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6870"/>
  </bookViews>
  <sheets>
    <sheet name="POTRAWY ZE SKŁADNIKAMI" sheetId="3" r:id="rId1"/>
    <sheet name="SKŁADNIKI Z ETYKIET" sheetId="4" r:id="rId2"/>
  </sheets>
  <definedNames>
    <definedName name="_xlnm.Print_Area" localSheetId="0">'POTRAWY ZE SKŁADNIKAMI'!$A$1:$B$908</definedName>
    <definedName name="_xlnm.Print_Titles" localSheetId="0">'POTRAWY ZE SKŁADNIKAMI'!$1:$4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<sst xmlns="http://schemas.openxmlformats.org/spreadsheetml/2006/main" count="2095" uniqueCount="507">
  <si>
    <t xml:space="preserve">    babka piaskowa</t>
  </si>
  <si>
    <t xml:space="preserve">    banan</t>
  </si>
  <si>
    <t xml:space="preserve">    śmietana 18%</t>
  </si>
  <si>
    <t xml:space="preserve">    czosnek granulowany</t>
  </si>
  <si>
    <t xml:space="preserve">    pieprz czarny</t>
  </si>
  <si>
    <t xml:space="preserve">    pieprz ziołowy</t>
  </si>
  <si>
    <t xml:space="preserve">    sól</t>
  </si>
  <si>
    <t xml:space="preserve">    majeranek 20g</t>
  </si>
  <si>
    <t xml:space="preserve">    woda</t>
  </si>
  <si>
    <t xml:space="preserve">    vegeta natur</t>
  </si>
  <si>
    <t xml:space="preserve">    rosołki drobiowe</t>
  </si>
  <si>
    <t xml:space="preserve">    maggi 960l</t>
  </si>
  <si>
    <t xml:space="preserve">    kości wieprzowe</t>
  </si>
  <si>
    <t xml:space="preserve">    żurek w butelce</t>
  </si>
  <si>
    <t xml:space="preserve">    jajko</t>
  </si>
  <si>
    <t xml:space="preserve">    kiełbasa zwyczajna</t>
  </si>
  <si>
    <t xml:space="preserve">    buraki czerwone</t>
  </si>
  <si>
    <t xml:space="preserve">    seler</t>
  </si>
  <si>
    <t xml:space="preserve">    por</t>
  </si>
  <si>
    <t xml:space="preserve">    pietruszka</t>
  </si>
  <si>
    <t xml:space="preserve">    marchew surowa</t>
  </si>
  <si>
    <t xml:space="preserve">    natka pietruszki</t>
  </si>
  <si>
    <t xml:space="preserve">    koperek suszony</t>
  </si>
  <si>
    <t xml:space="preserve">    barszcz czerwony - koncentrat</t>
  </si>
  <si>
    <t xml:space="preserve">    kapusta biała</t>
  </si>
  <si>
    <t xml:space="preserve">    fasolka szparagowa</t>
  </si>
  <si>
    <t xml:space="preserve">    ziemniaki</t>
  </si>
  <si>
    <t xml:space="preserve">    groszek zielony mrożony</t>
  </si>
  <si>
    <t xml:space="preserve">    liść laurowy</t>
  </si>
  <si>
    <t xml:space="preserve">    ziele angielskie</t>
  </si>
  <si>
    <t xml:space="preserve">    kapusta kwaszona</t>
  </si>
  <si>
    <t xml:space="preserve">    łopatka surowa</t>
  </si>
  <si>
    <t xml:space="preserve">    smalec 200g</t>
  </si>
  <si>
    <t xml:space="preserve">    mąka pszenna</t>
  </si>
  <si>
    <t xml:space="preserve">    koncentrat pomidorowy</t>
  </si>
  <si>
    <t xml:space="preserve">    cebula</t>
  </si>
  <si>
    <t xml:space="preserve">    boczek wędzony</t>
  </si>
  <si>
    <t xml:space="preserve">    karczek surowy</t>
  </si>
  <si>
    <t xml:space="preserve">    olej rzepakowy</t>
  </si>
  <si>
    <t xml:space="preserve">    papryka słodka/ostra</t>
  </si>
  <si>
    <t xml:space="preserve">    budyń</t>
  </si>
  <si>
    <t xml:space="preserve">    mleko 2%</t>
  </si>
  <si>
    <t xml:space="preserve">    chałka 300g</t>
  </si>
  <si>
    <t xml:space="preserve">    margaryna kanapkowa</t>
  </si>
  <si>
    <t xml:space="preserve">    dżem owocowy 280g</t>
  </si>
  <si>
    <t xml:space="preserve">    chleb pszenny 500g</t>
  </si>
  <si>
    <t xml:space="preserve">    chleb razowy 400g</t>
  </si>
  <si>
    <t xml:space="preserve">    ciastka owsiane</t>
  </si>
  <si>
    <t xml:space="preserve">    masło Extra 200g</t>
  </si>
  <si>
    <t xml:space="preserve">    margaryna 250g</t>
  </si>
  <si>
    <t xml:space="preserve">    bułka tarta</t>
  </si>
  <si>
    <t xml:space="preserve">    filet drobiowy</t>
  </si>
  <si>
    <t xml:space="preserve">    przyprawa do kurczaka</t>
  </si>
  <si>
    <t xml:space="preserve">    ananas</t>
  </si>
  <si>
    <t xml:space="preserve">    papryka świeża</t>
  </si>
  <si>
    <t xml:space="preserve">    kukurydza konserwowa</t>
  </si>
  <si>
    <t xml:space="preserve">    curry</t>
  </si>
  <si>
    <t xml:space="preserve">    imbir</t>
  </si>
  <si>
    <t xml:space="preserve">    filet z mintaja panierowany</t>
  </si>
  <si>
    <t xml:space="preserve">    gruszka</t>
  </si>
  <si>
    <t xml:space="preserve">    bazylia</t>
  </si>
  <si>
    <t xml:space="preserve">    herbatniki</t>
  </si>
  <si>
    <t xml:space="preserve">    jabłko</t>
  </si>
  <si>
    <t xml:space="preserve">    cynamon</t>
  </si>
  <si>
    <t xml:space="preserve">    cukier</t>
  </si>
  <si>
    <t xml:space="preserve">    cukier wanilinowy</t>
  </si>
  <si>
    <t xml:space="preserve">    jogurt owocowy</t>
  </si>
  <si>
    <t xml:space="preserve">    bułka parówka krojona</t>
  </si>
  <si>
    <t xml:space="preserve">    szynka wędlina</t>
  </si>
  <si>
    <t xml:space="preserve">    ogórek zielony długi</t>
  </si>
  <si>
    <t xml:space="preserve">    pomidor</t>
  </si>
  <si>
    <t xml:space="preserve">    sałata masłowa</t>
  </si>
  <si>
    <t xml:space="preserve">    rzodkiewka</t>
  </si>
  <si>
    <t xml:space="preserve">    kasza gryczana sasz.</t>
  </si>
  <si>
    <t xml:space="preserve">    kasza jęczmienna saszetki</t>
  </si>
  <si>
    <t xml:space="preserve">    kisiel</t>
  </si>
  <si>
    <t xml:space="preserve">    kopytka</t>
  </si>
  <si>
    <t xml:space="preserve">    słonina</t>
  </si>
  <si>
    <t xml:space="preserve">    kostka rybna panierowana</t>
  </si>
  <si>
    <t xml:space="preserve">    boczek surowy</t>
  </si>
  <si>
    <t xml:space="preserve">    bułka parówka cała</t>
  </si>
  <si>
    <t xml:space="preserve">    schab surowy</t>
  </si>
  <si>
    <t xml:space="preserve">    kasza jęczmienna luz</t>
  </si>
  <si>
    <t xml:space="preserve">    ryż luz</t>
  </si>
  <si>
    <t xml:space="preserve">    makaron łazanki 400g</t>
  </si>
  <si>
    <t xml:space="preserve">    makaron muszelki 400g</t>
  </si>
  <si>
    <t xml:space="preserve">    makaron świderki 400g</t>
  </si>
  <si>
    <t xml:space="preserve">    truskawka świeża</t>
  </si>
  <si>
    <t xml:space="preserve">    makaron pióra 400g</t>
  </si>
  <si>
    <t xml:space="preserve">    mandarynki</t>
  </si>
  <si>
    <t xml:space="preserve">    marchew mrożona kostka</t>
  </si>
  <si>
    <t xml:space="preserve">    szczypiorek</t>
  </si>
  <si>
    <t xml:space="preserve">    ogórki konserwowe</t>
  </si>
  <si>
    <t xml:space="preserve">    ogórki kwaszone</t>
  </si>
  <si>
    <t xml:space="preserve">    paluszki rybne prostokątne</t>
  </si>
  <si>
    <t xml:space="preserve">    pierogi jaglane</t>
  </si>
  <si>
    <t xml:space="preserve">    Pierogi ruskie</t>
  </si>
  <si>
    <t xml:space="preserve">    Pierogi z kapustą</t>
  </si>
  <si>
    <t xml:space="preserve">    płatki kukurydziane</t>
  </si>
  <si>
    <t xml:space="preserve">    kurczak świeży</t>
  </si>
  <si>
    <t xml:space="preserve">    udko z kurczaka</t>
  </si>
  <si>
    <t xml:space="preserve">    ryba miruna</t>
  </si>
  <si>
    <t xml:space="preserve">    ryż saszetki</t>
  </si>
  <si>
    <t xml:space="preserve">    kiwi</t>
  </si>
  <si>
    <t xml:space="preserve">    brzoskwinie świeże</t>
  </si>
  <si>
    <t xml:space="preserve">    ser biały</t>
  </si>
  <si>
    <t xml:space="preserve">    słomka ptysiowa</t>
  </si>
  <si>
    <t xml:space="preserve">    oregano</t>
  </si>
  <si>
    <t xml:space="preserve">    papryka konserwowa</t>
  </si>
  <si>
    <t xml:space="preserve">    sos boloński -słoik</t>
  </si>
  <si>
    <t xml:space="preserve">    włoszczyzna mrożona</t>
  </si>
  <si>
    <t xml:space="preserve">    mięso mielone Łuków</t>
  </si>
  <si>
    <t xml:space="preserve">    pieczarki</t>
  </si>
  <si>
    <t xml:space="preserve">    kwasek cytrynowy</t>
  </si>
  <si>
    <t xml:space="preserve">    majonez 300g</t>
  </si>
  <si>
    <t xml:space="preserve">    kapusta czerwona</t>
  </si>
  <si>
    <t xml:space="preserve">    kapusta pekińska</t>
  </si>
  <si>
    <t xml:space="preserve">    groszek konserwowy</t>
  </si>
  <si>
    <t xml:space="preserve">    ser żółty</t>
  </si>
  <si>
    <t xml:space="preserve">    brokuł mrożony</t>
  </si>
  <si>
    <t xml:space="preserve">    brukselka mrożona</t>
  </si>
  <si>
    <t xml:space="preserve">    papryka trio mrożona</t>
  </si>
  <si>
    <t xml:space="preserve">    fasola biała luz</t>
  </si>
  <si>
    <t xml:space="preserve">    groch łupany</t>
  </si>
  <si>
    <t xml:space="preserve">    grzyby suszone</t>
  </si>
  <si>
    <t xml:space="preserve">    kalafior mrożony</t>
  </si>
  <si>
    <t xml:space="preserve">    truskawka mrożona</t>
  </si>
  <si>
    <t xml:space="preserve">    mieszanka owocowa</t>
  </si>
  <si>
    <t xml:space="preserve">    makaron wstążka 1 kg</t>
  </si>
  <si>
    <t>Barszcz biały z jajkiem</t>
  </si>
  <si>
    <t xml:space="preserve">Barszcz biały z kiełbasą </t>
  </si>
  <si>
    <t xml:space="preserve">Barszcz czerwony </t>
  </si>
  <si>
    <t xml:space="preserve">Barszcz ukraiński </t>
  </si>
  <si>
    <t xml:space="preserve">Bigos </t>
  </si>
  <si>
    <t>Bitka w sosie własnym</t>
  </si>
  <si>
    <t xml:space="preserve">Filet drobiowy </t>
  </si>
  <si>
    <t>Filet w sosie słodko-kwaśnym</t>
  </si>
  <si>
    <t xml:space="preserve">Filet z mintaja panierowany </t>
  </si>
  <si>
    <t xml:space="preserve">Gulasz drobiowy z papryką </t>
  </si>
  <si>
    <t>Gulasz wieprzowy</t>
  </si>
  <si>
    <t xml:space="preserve">Jabłka ze śmietaną </t>
  </si>
  <si>
    <t>Kapuśniak mazurski</t>
  </si>
  <si>
    <t xml:space="preserve">Karczek w sosie własnym </t>
  </si>
  <si>
    <t>margaryna 250g</t>
  </si>
  <si>
    <t xml:space="preserve">Kopytka z masłem </t>
  </si>
  <si>
    <t>Kopytka ze słoniną</t>
  </si>
  <si>
    <t xml:space="preserve">Kostka rybna panierowana </t>
  </si>
  <si>
    <t xml:space="preserve">Kotlet mielony </t>
  </si>
  <si>
    <t xml:space="preserve">Kotlet schabowy </t>
  </si>
  <si>
    <t xml:space="preserve">Krupnik jęczmienny </t>
  </si>
  <si>
    <t xml:space="preserve">Krupnik ryżowy </t>
  </si>
  <si>
    <t xml:space="preserve">    lubisie</t>
  </si>
  <si>
    <t xml:space="preserve">Lubiś </t>
  </si>
  <si>
    <t xml:space="preserve">Łazanki </t>
  </si>
  <si>
    <t xml:space="preserve">    makaron nitka 250g</t>
  </si>
  <si>
    <t xml:space="preserve">Paluszki rybne panierowane </t>
  </si>
  <si>
    <t xml:space="preserve">Pierogi jaglane z cukrem i śmietaną </t>
  </si>
  <si>
    <t>Pierogi ruskie ze słoniną</t>
  </si>
  <si>
    <t>Pierogi z kapustą ze słoniną</t>
  </si>
  <si>
    <t>Płatki na mleku</t>
  </si>
  <si>
    <t xml:space="preserve">Potrawka z kury </t>
  </si>
  <si>
    <t xml:space="preserve">Pulpety </t>
  </si>
  <si>
    <t>Rosół</t>
  </si>
  <si>
    <t xml:space="preserve">Rosół z kury </t>
  </si>
  <si>
    <t xml:space="preserve">Ryba miruna </t>
  </si>
  <si>
    <t>sól</t>
  </si>
  <si>
    <t xml:space="preserve">Ser ze słoniną </t>
  </si>
  <si>
    <t xml:space="preserve">Sok </t>
  </si>
  <si>
    <t xml:space="preserve">Sos boloński </t>
  </si>
  <si>
    <t xml:space="preserve">Sos mięsny </t>
  </si>
  <si>
    <t xml:space="preserve">Sos pieczarkowy </t>
  </si>
  <si>
    <t xml:space="preserve">Sos pomidorowy </t>
  </si>
  <si>
    <t xml:space="preserve">Surówka z kapusty pekińskiej z dodatkami </t>
  </si>
  <si>
    <t>Udko opiekane</t>
  </si>
  <si>
    <t xml:space="preserve">Zupa brokułowa </t>
  </si>
  <si>
    <t xml:space="preserve">Zupa brukselkowa </t>
  </si>
  <si>
    <t xml:space="preserve">Zupa cygańska </t>
  </si>
  <si>
    <t xml:space="preserve">Zupa fasolowa </t>
  </si>
  <si>
    <t xml:space="preserve">Zupa grochowa </t>
  </si>
  <si>
    <t>Zupa grzybowa</t>
  </si>
  <si>
    <t xml:space="preserve">Zupa jarzynowa </t>
  </si>
  <si>
    <t xml:space="preserve">Zupa kalafiorowa </t>
  </si>
  <si>
    <t xml:space="preserve">Zupa ogórkowa </t>
  </si>
  <si>
    <t xml:space="preserve">Zupa owocowa </t>
  </si>
  <si>
    <t xml:space="preserve">Zupa pieczarkowa </t>
  </si>
  <si>
    <t xml:space="preserve">Zupa pomidorowa z makaronem </t>
  </si>
  <si>
    <t xml:space="preserve">Zupa pomidorowa z ryżem </t>
  </si>
  <si>
    <t xml:space="preserve">Zupa porowa z kiełbasą </t>
  </si>
  <si>
    <t>Zupa z fasolką szparagową</t>
  </si>
  <si>
    <t xml:space="preserve">Zupa z groszkiem zielonym </t>
  </si>
  <si>
    <t>Babka piaskowa (dzieci od 3 do 6 lat)</t>
  </si>
  <si>
    <t>Banan (dzieci od 3 do 6 lat)</t>
  </si>
  <si>
    <t xml:space="preserve">Budyń </t>
  </si>
  <si>
    <t>Buraczki zasmażane</t>
  </si>
  <si>
    <t>Chałka</t>
  </si>
  <si>
    <t xml:space="preserve">Chałka z masłem i dżemem </t>
  </si>
  <si>
    <t xml:space="preserve">Chleb </t>
  </si>
  <si>
    <t>Ciastka owsiane</t>
  </si>
  <si>
    <t xml:space="preserve">Fasolka szparagowa z masłem i bułką </t>
  </si>
  <si>
    <t xml:space="preserve">Gruszka </t>
  </si>
  <si>
    <t xml:space="preserve">Herbatniki </t>
  </si>
  <si>
    <t xml:space="preserve">Jabłko </t>
  </si>
  <si>
    <t xml:space="preserve">Jogurt owocowy 250g </t>
  </si>
  <si>
    <t xml:space="preserve">Kanapki z wędliną i ogórkiem </t>
  </si>
  <si>
    <t>Kanapki z wędliną i pomidorem</t>
  </si>
  <si>
    <t xml:space="preserve">Kanapki z wędliną, sałatą, rzodkiewką </t>
  </si>
  <si>
    <t>Kasza gryczana</t>
  </si>
  <si>
    <t xml:space="preserve">Kasza jęczmienna </t>
  </si>
  <si>
    <t>Kisiel</t>
  </si>
  <si>
    <t>Makaron muszelki</t>
  </si>
  <si>
    <t xml:space="preserve">Makaron nitka </t>
  </si>
  <si>
    <t>Makaron świderki</t>
  </si>
  <si>
    <t xml:space="preserve">Makaron z truskawkami </t>
  </si>
  <si>
    <t xml:space="preserve">Makron pióra </t>
  </si>
  <si>
    <t xml:space="preserve">Mandarynki </t>
  </si>
  <si>
    <t>Marchewka z groszkiem</t>
  </si>
  <si>
    <t xml:space="preserve">Mizeria </t>
  </si>
  <si>
    <t xml:space="preserve">Ogórek konserwowy </t>
  </si>
  <si>
    <t xml:space="preserve">Ogórek kwaszony </t>
  </si>
  <si>
    <t xml:space="preserve">Pomidor z cebulą </t>
  </si>
  <si>
    <t xml:space="preserve">Ryż </t>
  </si>
  <si>
    <t xml:space="preserve">Sałatka owocowa </t>
  </si>
  <si>
    <t xml:space="preserve">Sałatka owocowa z brzoskwinią </t>
  </si>
  <si>
    <t xml:space="preserve">Słomka ptysiowa </t>
  </si>
  <si>
    <t xml:space="preserve">Sos grecki </t>
  </si>
  <si>
    <t xml:space="preserve">Surówka z buraczków czerwonych </t>
  </si>
  <si>
    <t xml:space="preserve">Surówka z kapusty białej </t>
  </si>
  <si>
    <t xml:space="preserve">Surówka z kapusty czerwonej </t>
  </si>
  <si>
    <t xml:space="preserve">Surówka z kapusty czerwonej z olejem </t>
  </si>
  <si>
    <t xml:space="preserve">Surówka z kapusty kwaszonej </t>
  </si>
  <si>
    <t>Surówka z ogórka kwaszonego</t>
  </si>
  <si>
    <t xml:space="preserve">Zapiekanki </t>
  </si>
  <si>
    <t xml:space="preserve">Ziemniaki </t>
  </si>
  <si>
    <t>LISTA POTRAW ZE SKŁADNIKAMI</t>
  </si>
  <si>
    <r>
      <rPr>
        <b/>
        <sz val="12"/>
        <color theme="1"/>
        <rFont val="Calibri"/>
        <family val="2"/>
        <charset val="238"/>
        <scheme val="minor"/>
      </rPr>
      <t>mąka PSZENNA</t>
    </r>
    <r>
      <rPr>
        <sz val="12"/>
        <color theme="1"/>
        <rFont val="Calibri"/>
        <family val="2"/>
        <charset val="238"/>
        <scheme val="minor"/>
      </rPr>
      <t xml:space="preserve">, cukier, skrobia </t>
    </r>
    <r>
      <rPr>
        <b/>
        <sz val="12"/>
        <color theme="1"/>
        <rFont val="Calibri"/>
        <family val="2"/>
        <charset val="238"/>
        <scheme val="minor"/>
      </rPr>
      <t xml:space="preserve">PSZENNA, </t>
    </r>
    <r>
      <rPr>
        <sz val="12"/>
        <color theme="1"/>
        <rFont val="Calibri"/>
        <family val="2"/>
        <charset val="238"/>
        <scheme val="minor"/>
      </rPr>
      <t xml:space="preserve">emulgatory E477, E472b, E475, E471; odtłuszczone </t>
    </r>
    <r>
      <rPr>
        <b/>
        <sz val="12"/>
        <color theme="1"/>
        <rFont val="Calibri"/>
        <family val="2"/>
        <charset val="238"/>
        <scheme val="minor"/>
      </rPr>
      <t xml:space="preserve">MLEKO w PROSZKU; </t>
    </r>
    <r>
      <rPr>
        <sz val="12"/>
        <color theme="1"/>
        <rFont val="Calibri"/>
        <family val="2"/>
        <charset val="238"/>
        <scheme val="minor"/>
      </rPr>
      <t xml:space="preserve">aromaty; barwnik E160a; olej uniwersalny rzepakowy; </t>
    </r>
    <r>
      <rPr>
        <b/>
        <sz val="12"/>
        <color theme="1"/>
        <rFont val="Calibri"/>
        <family val="2"/>
        <charset val="238"/>
        <scheme val="minor"/>
      </rPr>
      <t>JAJA</t>
    </r>
    <r>
      <rPr>
        <sz val="12"/>
        <color theme="1"/>
        <rFont val="Calibri"/>
        <family val="2"/>
        <charset val="238"/>
        <scheme val="minor"/>
      </rPr>
      <t>; cukier puder(sacharoza, glukoza, skrobia)</t>
    </r>
  </si>
  <si>
    <t>SKŁADNIKI z etykiet</t>
  </si>
  <si>
    <t>ALERGENY</t>
  </si>
  <si>
    <t>mąka PSZENNA, JAJA, skrobia pszenna, PRODUKT MOŻE ZAWIERAĆ SOJĘ, ORZECHY ARACHIDOWE I NASIONA SEZAMU</t>
  </si>
  <si>
    <t>MLEKO</t>
  </si>
  <si>
    <r>
      <t>śmietanka (</t>
    </r>
    <r>
      <rPr>
        <b/>
        <sz val="12"/>
        <color theme="1"/>
        <rFont val="Calibri"/>
        <family val="2"/>
        <charset val="238"/>
        <scheme val="minor"/>
      </rPr>
      <t>mleko</t>
    </r>
    <r>
      <rPr>
        <sz val="12"/>
        <color theme="1"/>
        <rFont val="Calibri"/>
        <family val="2"/>
        <charset val="238"/>
        <scheme val="minor"/>
      </rPr>
      <t>), żywe kultury bakterii fermentacji mlekowej</t>
    </r>
  </si>
  <si>
    <t>czosnek suszony</t>
  </si>
  <si>
    <t>MOŻE ZAWIERAĆ ZBOŻA ZAWIERAJĄCE GLUTEN, JAJA, MLEKO (ŁĄCZNIE Z LAKTOZĄ), SOJĘ, SELER, GORCZYCĘ I ORZESZKI ZIEMNE</t>
  </si>
  <si>
    <t>pieprz czarny mielony</t>
  </si>
  <si>
    <t>MOŻE ZAWIERAĆ JAJA, MLEKO (ŁĄCZNIE Z LAKTOZĄ), SOJĘ, GORCZYCĘ, SELER I ORZESZKI ZIEMNE</t>
  </si>
  <si>
    <t>MOŻE ZAWIERAĆ ZBOŻA ZAWIERAJĄCE GLUTEN, JAJA, MLEKO (ŁĄCZNIE Z LAKTOZĄ), SOJĘ, SELER I ORZESZKI ZIEMNE</t>
  </si>
  <si>
    <r>
      <t>gorczyca biała</t>
    </r>
    <r>
      <rPr>
        <sz val="12"/>
        <color theme="1"/>
        <rFont val="Calibri"/>
        <family val="2"/>
        <charset val="238"/>
        <scheme val="minor"/>
      </rPr>
      <t>, nasiona kolendry, kminek, papryka ostra, cebula, kozieradka, majeranek</t>
    </r>
  </si>
  <si>
    <t>majeranek suszony</t>
  </si>
  <si>
    <t xml:space="preserve">    majeranek </t>
  </si>
  <si>
    <t>MOŻE ZAWIERAĆ GLUTEN, MLEKO ŁĄCZNIE Z LAKTOZĄ, JAJA, GORCZYCĘ, SOJĘ, ORZESZKI ZIEMNE</t>
  </si>
  <si>
    <r>
      <t xml:space="preserve">sól morska, warzywa suszone (40%): marchew, cebula, ziemniak, </t>
    </r>
    <r>
      <rPr>
        <b/>
        <sz val="12"/>
        <color rgb="FF1F1F1F"/>
        <rFont val="Calibri"/>
        <family val="2"/>
        <charset val="238"/>
        <scheme val="minor"/>
      </rPr>
      <t>korzeń selera</t>
    </r>
    <r>
      <rPr>
        <sz val="12"/>
        <color rgb="FF1F1F1F"/>
        <rFont val="Calibri"/>
        <family val="2"/>
        <charset val="238"/>
        <scheme val="minor"/>
      </rPr>
      <t>, czosnek, korzeń i natka pietruszki, korzeń lubczyku, por, kapusta, papryka słodka, pomidor, pasternak; kurkuma, pieprz czarny, oliwa z oliwek najwyższej jakości z pierwszego tłoczenia</t>
    </r>
  </si>
  <si>
    <t>Produkt może zawierać jaja, soję, mleko, gorczycę.</t>
  </si>
  <si>
    <r>
      <t>maltodekstryna, sól, cukier, wzmacniacze smaku (glutaminian monosodowy, 5'-rybonukleotydy disodowe), olej palmowy, aromaty (z pszenicą, selerem), tłuszcz </t>
    </r>
    <r>
      <rPr>
        <sz val="12"/>
        <color rgb="FF040C28"/>
        <rFont val="Calibri"/>
        <family val="2"/>
        <charset val="238"/>
        <scheme val="minor"/>
      </rPr>
      <t>drobiowy</t>
    </r>
    <r>
      <rPr>
        <sz val="12"/>
        <color rgb="FF1F1F1F"/>
        <rFont val="Calibri"/>
        <family val="2"/>
        <charset val="238"/>
        <scheme val="minor"/>
      </rPr>
      <t xml:space="preserve"> 2,5%, przyprawy, suszone warzywa 0,4% (cebula, chrzan), zioła. </t>
    </r>
  </si>
  <si>
    <t xml:space="preserve">    maggi</t>
  </si>
  <si>
    <t> Może zawierać seler.</t>
  </si>
  <si>
    <r>
      <t>woda, sól, wzmacniacze smaku (glutaminian monosodowy, 5'-rybonukleotydy disodowe), ocet, wyciąg z lubczyku, glukoza, ekstrakt drożdży, aromat.</t>
    </r>
    <r>
      <rPr>
        <sz val="12"/>
        <color rgb="FF1F1F1F"/>
        <rFont val="Calibri"/>
        <family val="2"/>
        <charset val="238"/>
        <scheme val="minor"/>
      </rPr>
      <t> </t>
    </r>
  </si>
  <si>
    <t>MĄKA ŻYTNIA</t>
  </si>
  <si>
    <r>
      <t xml:space="preserve">woda, </t>
    </r>
    <r>
      <rPr>
        <b/>
        <sz val="12"/>
        <color rgb="FF333333"/>
        <rFont val="Calibri"/>
        <family val="2"/>
        <charset val="238"/>
        <scheme val="minor"/>
      </rPr>
      <t>mąka żytnia</t>
    </r>
    <r>
      <rPr>
        <sz val="12"/>
        <color rgb="FF333333"/>
        <rFont val="Calibri"/>
        <family val="2"/>
        <charset val="238"/>
        <scheme val="minor"/>
      </rPr>
      <t>, sól, czosnek, substancja konserwująca-sorbinian potasu</t>
    </r>
  </si>
  <si>
    <t>PRODUKT</t>
  </si>
  <si>
    <t>B</t>
  </si>
  <si>
    <t>BABKA JOGURTOWA</t>
  </si>
  <si>
    <t>BABKA PIASKOWA</t>
  </si>
  <si>
    <t>mąka PSZENNA, JAJA, skrobia pszenna, PRODUKT MOŻE ZAWIERAĆ SOJĘ, NASIONA SEZAMU</t>
  </si>
  <si>
    <t>BARSZCZ CZERWONY</t>
  </si>
  <si>
    <t>zagęszczony sok z buraków ćwikłowych (27%), woda, cukier, sól, ocet spirytusowy, regulator kwasowości – kwas cytrynowy, ekstrakty przypraw, przeciwutleniacz - kwas askorbinowy</t>
  </si>
  <si>
    <t> MOŻE ZAWIERAĆ seler, gorczyca, dwutlenek siarki i siarczyny</t>
  </si>
  <si>
    <t>BUŁKA TARTA</t>
  </si>
  <si>
    <t>MĄKA PSZENNA</t>
  </si>
  <si>
    <t>C</t>
  </si>
  <si>
    <t>CHAŁKA</t>
  </si>
  <si>
    <t>mąka PSZENNA, JAJA, skrobia pszenna, serwatka w proszku (z mleka), lecytyna sojowa</t>
  </si>
  <si>
    <t>CHLEB SŁONECZNIKOWY RAZOWY</t>
  </si>
  <si>
    <t>mąka żytnia, mąka żytnia razowa, mąka pszenna, zaciemniacz słodowy (ekstrakt słodu jęczmiennego)</t>
  </si>
  <si>
    <t>CHLEB WIEJSKI KROJONY</t>
  </si>
  <si>
    <t>mąka pszenna, zakwas naturalny (mąka żytnia, woda)</t>
  </si>
  <si>
    <t>CZOSNEK SUSZONY</t>
  </si>
  <si>
    <t>D</t>
  </si>
  <si>
    <t>DŻEM WIŚNIOWY O OBNIŻONEJ ZAWARTOŚCI CUKRÓW</t>
  </si>
  <si>
    <t>wiśnie(35%), woda, cukier, substancja zagęszczająca - guma guar, regulator kwasowości - kwas cytrynowy, cyrtyniany sodu</t>
  </si>
  <si>
    <t>F</t>
  </si>
  <si>
    <t>fasola szparagowa zielona cięta</t>
  </si>
  <si>
    <t>MOŻE ZAWIERAĆ GLUTEN, GORCZYCĘ, SOJĘ, SELER, JAJA, MLEKO</t>
  </si>
  <si>
    <t>GROSZEK KONSERWOWY</t>
  </si>
  <si>
    <t>groszek, woda, cukier, sól</t>
  </si>
  <si>
    <t>G</t>
  </si>
  <si>
    <t>GROSZEK ZIELONY MROŻONY</t>
  </si>
  <si>
    <t>groszek zielony</t>
  </si>
  <si>
    <t>H</t>
  </si>
  <si>
    <t>HERBATNIKI</t>
  </si>
  <si>
    <t>MOŻE ZAWIERAĆ ORZESZKI ARACHIDOWE, INNNE ORZECHY I JAJA</t>
  </si>
  <si>
    <t>JOGURT OWOCOWY</t>
  </si>
  <si>
    <t>KALAFIOR MROŻONY</t>
  </si>
  <si>
    <t>kalafior mrożony</t>
  </si>
  <si>
    <t>K</t>
  </si>
  <si>
    <t>KASZA GRYCZANA PRAŻONA CAŁA</t>
  </si>
  <si>
    <t>kasza gryczana prażona cała</t>
  </si>
  <si>
    <t>MOŻE ZAWIERAĆ ZBOŻA ZAWIERAJĄCE GLUTEN I SELER</t>
  </si>
  <si>
    <t>KASZA JĘCZMIENNA WIEJSKA GRUBA</t>
  </si>
  <si>
    <t>kasza jęczmienna wiejska gruba</t>
  </si>
  <si>
    <t>MOŻE ZAWIERAĆ GLUTEN, MLEKO ŁĄCZNIE Z LAKTOZĄ, JAJA, GORCZYCĘ, SELER</t>
  </si>
  <si>
    <t>KISIEL W PROSZKU O SMAKU WIŚNIOWYM Z WIT. C</t>
  </si>
  <si>
    <t>MOŻE ZAWIERAĆ SOJĘ, MLEKO, ZBOŻA ZAWIERAJĄCE GLUTEN</t>
  </si>
  <si>
    <t>KONCENTRAT POMIDOROWY</t>
  </si>
  <si>
    <t>przecier pomidorowy (99,7%), sól.</t>
  </si>
  <si>
    <t>KOPEREK SUSZONY</t>
  </si>
  <si>
    <t>koperek suszony</t>
  </si>
  <si>
    <t>VEGETA NATUR</t>
  </si>
  <si>
    <t>KUKURYDZA CUKROWA KONSERWOWA</t>
  </si>
  <si>
    <t>ziarna kukurydzy cukrowej, woda, cukier, sól</t>
  </si>
  <si>
    <t>KWASEK CYTRYNOWY</t>
  </si>
  <si>
    <t>kwas cytrynowy</t>
  </si>
  <si>
    <t>MOŻE ZAWIERAĆ GLUTEN, GORCZYCĘ, SELER</t>
  </si>
  <si>
    <t>L</t>
  </si>
  <si>
    <t>LIŚĆ LAUROWY SUSZONY</t>
  </si>
  <si>
    <t>MOŻE ZAWIERAĆ JAJA, MLEKO (ŁĄCZNIE Z LAKTOZĄ), SOJĘ, SELER, GORCZYCĘ I ORZESZKI ZIEMNE</t>
  </si>
  <si>
    <t>LUBIŚ</t>
  </si>
  <si>
    <t>MOŻE ZAWIERAĆ GLUTEN, SOJĘ, JAJA, MLEKO, ORZECHY</t>
  </si>
  <si>
    <t>M</t>
  </si>
  <si>
    <t>MAGGI PRZYPRAWA W PŁYNIE</t>
  </si>
  <si>
    <t>MAJONEZ DEKORACYJNY WINIARY</t>
  </si>
  <si>
    <t>JAJA, GORCZYCA</t>
  </si>
  <si>
    <t>MAKARON MUSZELKI ZŁOTY ŁAN</t>
  </si>
  <si>
    <t>MĄKA PSZENNA, JAJA</t>
  </si>
  <si>
    <t>MAKARON PIÓRA ZŁOTY ŁAN</t>
  </si>
  <si>
    <t>MAKARON ŚWIDERKI Z PSZENICY DURUM</t>
  </si>
  <si>
    <t>MAKARON WSTĄŻKA</t>
  </si>
  <si>
    <t>MARGARYNA O ZMNIEJSZONEJ ZAWARTOŚCI TLUSZCZU (39%)</t>
  </si>
  <si>
    <t>MASŁO EXTRA</t>
  </si>
  <si>
    <t>MIESZANKA KOMPOTOWA</t>
  </si>
  <si>
    <t>owoce w zmiennych proporcjach 100% (truskawka, wiśnia, śliwka, czarna porzeczka)</t>
  </si>
  <si>
    <t>MINTAJ PORCJE FILETA PANIEROWANE</t>
  </si>
  <si>
    <t>MOŻE ZAWIERAĆ MLEKO, JAJA, SOJĘ, SEZAM, ŁUBIN, SKORUPIAKI I MIĘCZAKI</t>
  </si>
  <si>
    <t>N</t>
  </si>
  <si>
    <t>NATKA PIETRUSZKI SUSZONA</t>
  </si>
  <si>
    <t>natka pietruszki</t>
  </si>
  <si>
    <t>O</t>
  </si>
  <si>
    <t>OGÓREK KONSERWOWY</t>
  </si>
  <si>
    <t>GORCZYCA</t>
  </si>
  <si>
    <t>OGÓREK KWASZONY</t>
  </si>
  <si>
    <t>ogórki, woda, przyprawy w zmiennych proporcjach (czosnek, koper, chrzan), sól</t>
  </si>
  <si>
    <t>P</t>
  </si>
  <si>
    <t>PALUSZKI RYBNE PANIEROWANE</t>
  </si>
  <si>
    <t>LAKTOZA, MIĘCZAKI, ZBOŻA ZAWIERAJĄCE GLUTEN</t>
  </si>
  <si>
    <t>PAPRYKA KONSERWOWA</t>
  </si>
  <si>
    <t>papryka, woda, ocet spirytusowy, cukier, sól, olej roślinny rzepakowy, ziele angielskie, pieprz, liść laurowy</t>
  </si>
  <si>
    <t>PAPRYKA OSTRA MIELONA</t>
  </si>
  <si>
    <t>papryka mielona ostra</t>
  </si>
  <si>
    <t>PAPRYKA SŁODKA MIELONA</t>
  </si>
  <si>
    <t>papryka mielona słodka</t>
  </si>
  <si>
    <t>MOŻE ZAWIERAĆ  MLEKO ŁĄCZNIE Z LAKTOZĄ, JAJA, GORCZYCĘ, SELER, SEZAM, ORZECHY ZIEMNE</t>
  </si>
  <si>
    <t>PIEPRZ CZARNY MIELONY</t>
  </si>
  <si>
    <t>PIEPRZ ZIOŁOWY</t>
  </si>
  <si>
    <t>PŁATKI KUKURYDZIANE</t>
  </si>
  <si>
    <t>łamane ziarno kukurydzy (bez GMO),cukier, sól, emulgator:mono i diglicerydy kwasów tłuszczowych</t>
  </si>
  <si>
    <t>MOŻE ZAWIERAĆ ZBOŻA ZAWIERAJĄCE GLUTEN, SOJĘ, ORZESZKI ZIEMNE, ORZECHY, MLEKO, NASIONA SEZAMU</t>
  </si>
  <si>
    <t>PRZYPRAWA DO KURCZAKA PRYMAT ZŁOCISTA SKÓRKA</t>
  </si>
  <si>
    <t>R</t>
  </si>
  <si>
    <t>ROSOŁKI DROBIOWE WINIARY</t>
  </si>
  <si>
    <t>RYŻ BIAŁY DŁUGOZIARNISTY</t>
  </si>
  <si>
    <t>ryż biały długoziarnisty</t>
  </si>
  <si>
    <t>MOŻE ZAWIERAĆ GLUTEN POCHODZĄCY ZE ZBÓŻ ORAZ NASIONA SEZAMU</t>
  </si>
  <si>
    <t>S</t>
  </si>
  <si>
    <t>SŁOMKA PTYSIOWA Z CUKREM</t>
  </si>
  <si>
    <t>JAJA, MĄKA PSZENNA; MOŻE ZAWIERAĆ MLEKO, NASIONA SEZAMU</t>
  </si>
  <si>
    <t>SMALEC</t>
  </si>
  <si>
    <t>tłuszcz wieprzowy</t>
  </si>
  <si>
    <t>SOK HERBAPOL KIWI</t>
  </si>
  <si>
    <t>cukier i/lub syrop glukozowo - fruktozowy, woda, zagęszczony sok z kiwi, regulator kwasowości: kwas cytrynowy, koncentrat soku z czarnej marchwi, witamina C, witamina D, witamina B6, cynk, aromat.</t>
  </si>
  <si>
    <t>SOK HERBAPOL MALINOWY</t>
  </si>
  <si>
    <t>cukier i/lub syrop glukozowo - fruktozowy, woda, zagęszczony sok malinowy, regulator kwasowości: kwas cytrynowy, koncentrat soku z czarnej marchwi, witamina C, witamina D, witamina B6, cynk. aromat, zawiera zagęszczony sok z aronii i/lub z czarnej porzeczki</t>
  </si>
  <si>
    <t>SOK HERBAPOL POMARAŃCZOWY</t>
  </si>
  <si>
    <t>cukier i/lub syrop glukozowo - fruktozowy, woda, zagęszczony sok pomarańczowy, regulator kwasowości: kwas cytrynowy, koncentrat soku z czarnej marchwi, witamina C, witamina D, witamina B6, cynk, aromat</t>
  </si>
  <si>
    <t>SOK HERBAPOL TRUSKAWKOWY</t>
  </si>
  <si>
    <t>cukier i/lub syrop glukozowo - fruktozowy, woda, zagęszczony sok truskawkowy, regulator kwasowości: kwas cytrynowy, koncentrat soku z czarnej marchwi, witamina C, witamina D, witamina B6, cynk. aromat, zawiera zagęszczony sok z aronii i/lub z czarnej porzeczki</t>
  </si>
  <si>
    <t>W</t>
  </si>
  <si>
    <t>SOK HERBAPOL WIŚNIOWY</t>
  </si>
  <si>
    <t>cukier i/lub syrop glukozowo - fruktozowy, woda, zagęszczony sok wiśniowy, regulator kwasowości: kwas cytrynowy, koncentrat soku z czarnej marchwi, witamina C, witamina D, witamina B6, cynk. aromat, zawiera zagęszczony sok z aronii i/lub z czarnej porzeczki</t>
  </si>
  <si>
    <t>Z</t>
  </si>
  <si>
    <t>SOS BOLOŃSKI W SŁOIKU ŁOWICZ</t>
  </si>
  <si>
    <t>pomidory (109 g pomidorów użyto do wyprodukowania 100 g produktu), cebula (5 %), marchew (3 %), przecier z czosnku (3 %), przecier jabłkowy, cukier, skrobia modyfikowana ziemniaczana, olej rzepakowy, sól, przyprawy, ekstrakty przypraw, zioła (w tym bazylia, natka pietruszki), koncentrat czarnej marchwi, aromaty.</t>
  </si>
  <si>
    <t>MOŻE ZAWIERAĆ SELER</t>
  </si>
  <si>
    <t>Ż</t>
  </si>
  <si>
    <t>ŚMIETANA 18% HOMOGENIZOWANA</t>
  </si>
  <si>
    <t>WŁOSZCZYZNA MROŻONA PASKI</t>
  </si>
  <si>
    <t>SELER</t>
  </si>
  <si>
    <t>ZIELE ANGIELSKIE CAŁE</t>
  </si>
  <si>
    <t>ziele angielskie całe</t>
  </si>
  <si>
    <t>ŻUREK STAROPOLSKI</t>
  </si>
  <si>
    <t>MAJERANEK</t>
  </si>
  <si>
    <r>
      <t xml:space="preserve">Mięso wieprzowe 72%, woda,tłuszcz wieprzowy,skrobia ziemniaczana, błonnik </t>
    </r>
    <r>
      <rPr>
        <b/>
        <sz val="12"/>
        <color rgb="FF333333"/>
        <rFont val="Calibri"/>
        <family val="2"/>
        <charset val="238"/>
        <scheme val="minor"/>
      </rPr>
      <t xml:space="preserve">pszenny </t>
    </r>
    <r>
      <rPr>
        <sz val="12"/>
        <color rgb="FF333333"/>
        <rFont val="Calibri"/>
        <family val="2"/>
        <charset val="238"/>
        <scheme val="minor"/>
      </rPr>
      <t>bezglutenowy, sól, substancja zgęszczająca, białko (</t>
    </r>
    <r>
      <rPr>
        <b/>
        <sz val="12"/>
        <color rgb="FF333333"/>
        <rFont val="Calibri"/>
        <family val="2"/>
        <charset val="238"/>
        <scheme val="minor"/>
      </rPr>
      <t xml:space="preserve"> sojowe</t>
    </r>
    <r>
      <rPr>
        <sz val="12"/>
        <color rgb="FF333333"/>
        <rFont val="Calibri"/>
        <family val="2"/>
        <charset val="238"/>
        <scheme val="minor"/>
      </rPr>
      <t>), stabilizatory, białko wieprzowe, aromaty, przeciwutleniacz:asorbinian sodu, regulator kwasowości: kwas cytrynowy, wzmacniacz smaku, przyprawy( w tym czosnek suszony) aromaty, substancja konserwująca azotyn sodu.</t>
    </r>
  </si>
  <si>
    <r>
      <rPr>
        <b/>
        <sz val="12"/>
        <color theme="1"/>
        <rFont val="Calibri"/>
        <family val="2"/>
        <charset val="238"/>
        <scheme val="minor"/>
      </rPr>
      <t>skrobia ziemniaczana</t>
    </r>
    <r>
      <rPr>
        <sz val="12"/>
        <color theme="1"/>
        <rFont val="Calibri"/>
        <family val="2"/>
        <charset val="238"/>
        <scheme val="minor"/>
      </rPr>
      <t>, regulator kwasowości (kwas cytrynowy), koncentrat czarnej marchwi, zagęszczony sok wiśniowy w proszku, aromat, wit.C, sól, barwnik</t>
    </r>
  </si>
  <si>
    <r>
      <rPr>
        <b/>
        <sz val="12"/>
        <color theme="1"/>
        <rFont val="Calibri"/>
        <family val="2"/>
        <charset val="238"/>
        <scheme val="minor"/>
      </rPr>
      <t>mleko</t>
    </r>
    <r>
      <rPr>
        <sz val="12"/>
        <color theme="1"/>
        <rFont val="Calibri"/>
        <family val="2"/>
        <charset val="238"/>
        <scheme val="minor"/>
      </rPr>
      <t xml:space="preserve">, cukier, wiśnie, skrobia modyfikowana kukurydziana, koncentrat soku buraka ćwikłowego, substancja zagęszczająca: pektyny, barwniki: karmin, antocyjany, aromat, białka </t>
    </r>
    <r>
      <rPr>
        <b/>
        <sz val="12"/>
        <color theme="1"/>
        <rFont val="Calibri"/>
        <family val="2"/>
        <charset val="238"/>
        <scheme val="minor"/>
      </rPr>
      <t>mleka</t>
    </r>
    <r>
      <rPr>
        <sz val="12"/>
        <color theme="1"/>
        <rFont val="Calibri"/>
        <family val="2"/>
        <charset val="238"/>
        <scheme val="minor"/>
      </rPr>
      <t>, żywe kultury bakterii jogurtowych</t>
    </r>
  </si>
  <si>
    <t>SER BIAŁY (twarożek babuni półtłusty)</t>
  </si>
  <si>
    <r>
      <rPr>
        <b/>
        <sz val="12"/>
        <color theme="1"/>
        <rFont val="Calibri"/>
        <family val="2"/>
        <charset val="238"/>
        <scheme val="minor"/>
      </rPr>
      <t>mleko</t>
    </r>
    <r>
      <rPr>
        <sz val="12"/>
        <color theme="1"/>
        <rFont val="Calibri"/>
        <family val="2"/>
        <charset val="238"/>
        <scheme val="minor"/>
      </rPr>
      <t xml:space="preserve"> pasteryzowane, kultury bakterii mlekowych</t>
    </r>
  </si>
  <si>
    <r>
      <rPr>
        <b/>
        <sz val="12"/>
        <color theme="1"/>
        <rFont val="Calibri"/>
        <family val="2"/>
        <charset val="238"/>
        <scheme val="minor"/>
      </rPr>
      <t>jaja świeże, mąka pszenna</t>
    </r>
    <r>
      <rPr>
        <sz val="12"/>
        <color theme="1"/>
        <rFont val="Calibri"/>
        <family val="2"/>
        <charset val="238"/>
        <scheme val="minor"/>
      </rPr>
      <t>, olej rzepakowy, cukier, sól</t>
    </r>
  </si>
  <si>
    <t xml:space="preserve">    sok herbapol </t>
  </si>
  <si>
    <t>MLEKO 2%</t>
  </si>
  <si>
    <r>
      <rPr>
        <b/>
        <sz val="12"/>
        <color rgb="FF040C28"/>
        <rFont val="Calibri"/>
        <family val="2"/>
        <charset val="238"/>
        <scheme val="minor"/>
      </rPr>
      <t>mleko</t>
    </r>
    <r>
      <rPr>
        <sz val="12"/>
        <color rgb="FF040C28"/>
        <rFont val="Calibri"/>
        <family val="2"/>
        <charset val="238"/>
        <scheme val="minor"/>
      </rPr>
      <t xml:space="preserve"> pasteryzowane, sól, bakterie fermentacji mlekowej</t>
    </r>
  </si>
  <si>
    <t>cukier, skrobia ziemniaczana, skrobia kukurydziana, aromat, barwnik (kurkumina, karoteny)</t>
  </si>
  <si>
    <t>BUDYŃ</t>
  </si>
  <si>
    <r>
      <rPr>
        <sz val="12"/>
        <color rgb="FF333333"/>
        <rFont val="Calibri"/>
        <family val="2"/>
        <charset val="238"/>
        <scheme val="minor"/>
      </rPr>
      <t xml:space="preserve">Składniki w zmiennych porcjach:marchew, pietruszka, </t>
    </r>
    <r>
      <rPr>
        <b/>
        <sz val="12"/>
        <color rgb="FF333333"/>
        <rFont val="Calibri"/>
        <family val="2"/>
        <charset val="238"/>
        <scheme val="minor"/>
      </rPr>
      <t>seler</t>
    </r>
    <r>
      <rPr>
        <sz val="12"/>
        <color rgb="FF333333"/>
        <rFont val="Calibri"/>
        <family val="2"/>
        <charset val="238"/>
        <scheme val="minor"/>
      </rPr>
      <t>, por</t>
    </r>
  </si>
  <si>
    <r>
      <rPr>
        <b/>
        <sz val="12"/>
        <color rgb="FF333333"/>
        <rFont val="Calibri"/>
        <family val="2"/>
        <charset val="238"/>
        <scheme val="minor"/>
      </rPr>
      <t>mąka pszenna</t>
    </r>
    <r>
      <rPr>
        <sz val="12"/>
        <color rgb="FF333333"/>
        <rFont val="Calibri"/>
        <family val="2"/>
        <charset val="238"/>
        <scheme val="minor"/>
      </rPr>
      <t>, woda, drożdże, sól</t>
    </r>
  </si>
  <si>
    <t>FASOLKA SZPARAGOWA MROŻONA</t>
  </si>
  <si>
    <t>GLUTEN</t>
  </si>
  <si>
    <r>
      <rPr>
        <b/>
        <sz val="12"/>
        <color theme="1"/>
        <rFont val="Calibri"/>
        <family val="2"/>
        <charset val="238"/>
        <scheme val="minor"/>
      </rPr>
      <t>mintaj</t>
    </r>
    <r>
      <rPr>
        <sz val="12"/>
        <color theme="1"/>
        <rFont val="Calibri"/>
        <family val="2"/>
        <charset val="238"/>
        <scheme val="minor"/>
      </rPr>
      <t xml:space="preserve">, mąka </t>
    </r>
    <r>
      <rPr>
        <b/>
        <sz val="12"/>
        <color theme="1"/>
        <rFont val="Calibri"/>
        <family val="2"/>
        <charset val="238"/>
        <scheme val="minor"/>
      </rPr>
      <t xml:space="preserve">pszenna, </t>
    </r>
    <r>
      <rPr>
        <sz val="12"/>
        <color theme="1"/>
        <rFont val="Calibri"/>
        <family val="2"/>
        <charset val="238"/>
        <scheme val="minor"/>
      </rPr>
      <t xml:space="preserve">olej rzepakowy, woda, skrobia </t>
    </r>
    <r>
      <rPr>
        <b/>
        <sz val="12"/>
        <color theme="1"/>
        <rFont val="Calibri"/>
        <family val="2"/>
        <charset val="238"/>
        <scheme val="minor"/>
      </rPr>
      <t>pszenna</t>
    </r>
    <r>
      <rPr>
        <sz val="12"/>
        <color theme="1"/>
        <rFont val="Calibri"/>
        <family val="2"/>
        <charset val="238"/>
        <scheme val="minor"/>
      </rPr>
      <t>, sól, przyprawy, drożdże</t>
    </r>
  </si>
  <si>
    <r>
      <t>bogata w aminokwasy, składniki mineralne (tj.</t>
    </r>
    <r>
      <rPr>
        <sz val="12"/>
        <color rgb="FF1F1F1F"/>
        <rFont val="Calibri"/>
        <family val="2"/>
        <charset val="238"/>
        <scheme val="minor"/>
      </rPr>
      <t> </t>
    </r>
    <r>
      <rPr>
        <sz val="12"/>
        <color rgb="FF040C28"/>
        <rFont val="Calibri"/>
        <family val="2"/>
        <charset val="238"/>
        <scheme val="minor"/>
      </rPr>
      <t>potas, wapń, fosfor, magnez, cynk, miedż, mangan), witaminy ( E, B1, B2, niacyna, kwas foliowy), białko, gluten, węglowodany oraz błonnik</t>
    </r>
  </si>
  <si>
    <t xml:space="preserve">    Paluszki z serem Frosty</t>
  </si>
  <si>
    <t>Paluszki rybne z serem</t>
  </si>
  <si>
    <t>PALUSZKI RYBNE Z SEREM</t>
  </si>
  <si>
    <t>MOŻE ZAWIERAĆ SKORUPIAKI, JAJA, SOJĘ, GORCZYCĘ</t>
  </si>
  <si>
    <r>
      <t xml:space="preserve">ogórki, woda, ocet spirytusowy, cukier, sól, koper, mieszanka przypraw (zawiera </t>
    </r>
    <r>
      <rPr>
        <b/>
        <sz val="12"/>
        <color rgb="FF282828"/>
        <rFont val="Calibri"/>
        <family val="2"/>
        <charset val="238"/>
        <scheme val="minor"/>
      </rPr>
      <t>gorczycę</t>
    </r>
    <r>
      <rPr>
        <sz val="12"/>
        <color rgb="FF282828"/>
        <rFont val="Calibri"/>
        <family val="2"/>
        <charset val="238"/>
        <scheme val="minor"/>
      </rPr>
      <t>)</t>
    </r>
  </si>
  <si>
    <r>
      <t xml:space="preserve">farsz </t>
    </r>
    <r>
      <rPr>
        <b/>
        <sz val="12"/>
        <color theme="1"/>
        <rFont val="Calibri"/>
        <family val="2"/>
        <charset val="238"/>
        <scheme val="minor"/>
      </rPr>
      <t>rybny</t>
    </r>
    <r>
      <rPr>
        <sz val="12"/>
        <color theme="1"/>
        <rFont val="Calibri"/>
        <family val="2"/>
        <charset val="238"/>
        <scheme val="minor"/>
      </rPr>
      <t xml:space="preserve"> (</t>
    </r>
    <r>
      <rPr>
        <b/>
        <sz val="12"/>
        <color theme="1"/>
        <rFont val="Calibri"/>
        <family val="2"/>
        <charset val="238"/>
        <scheme val="minor"/>
      </rPr>
      <t xml:space="preserve">ryby, </t>
    </r>
    <r>
      <rPr>
        <sz val="12"/>
        <color theme="1"/>
        <rFont val="Calibri"/>
        <family val="2"/>
        <charset val="238"/>
        <scheme val="minor"/>
      </rPr>
      <t xml:space="preserve">woda, bułka tarta (maka </t>
    </r>
    <r>
      <rPr>
        <b/>
        <sz val="12"/>
        <color theme="1"/>
        <rFont val="Calibri"/>
        <family val="2"/>
        <charset val="238"/>
        <scheme val="minor"/>
      </rPr>
      <t>pszenna</t>
    </r>
    <r>
      <rPr>
        <sz val="12"/>
        <color theme="1"/>
        <rFont val="Calibri"/>
        <family val="2"/>
        <charset val="238"/>
        <scheme val="minor"/>
      </rPr>
      <t xml:space="preserve">, sól, błonnik </t>
    </r>
    <r>
      <rPr>
        <b/>
        <sz val="12"/>
        <color theme="1"/>
        <rFont val="Calibri"/>
        <family val="2"/>
        <charset val="238"/>
        <scheme val="minor"/>
      </rPr>
      <t>pszenny</t>
    </r>
    <r>
      <rPr>
        <sz val="12"/>
        <color theme="1"/>
        <rFont val="Calibri"/>
        <family val="2"/>
        <charset val="238"/>
        <scheme val="minor"/>
      </rPr>
      <t xml:space="preserve">, ekstrakt pieprzu (zawiera </t>
    </r>
    <r>
      <rPr>
        <b/>
        <sz val="12"/>
        <color theme="1"/>
        <rFont val="Calibri"/>
        <family val="2"/>
        <charset val="238"/>
        <scheme val="minor"/>
      </rPr>
      <t>serwatkę z mleka</t>
    </r>
    <r>
      <rPr>
        <sz val="12"/>
        <color theme="1"/>
        <rFont val="Calibri"/>
        <family val="2"/>
        <charset val="238"/>
        <scheme val="minor"/>
      </rPr>
      <t xml:space="preserve">)), panier (mąka </t>
    </r>
    <r>
      <rPr>
        <b/>
        <sz val="12"/>
        <color theme="1"/>
        <rFont val="Calibri"/>
        <family val="2"/>
        <charset val="238"/>
        <scheme val="minor"/>
      </rPr>
      <t>pszenna</t>
    </r>
    <r>
      <rPr>
        <sz val="12"/>
        <color theme="1"/>
        <rFont val="Calibri"/>
        <family val="2"/>
        <charset val="238"/>
        <scheme val="minor"/>
      </rPr>
      <t xml:space="preserve">, olej rzepakowy, skrobia </t>
    </r>
    <r>
      <rPr>
        <b/>
        <sz val="12"/>
        <color theme="1"/>
        <rFont val="Calibri"/>
        <family val="2"/>
        <charset val="238"/>
        <scheme val="minor"/>
      </rPr>
      <t xml:space="preserve">pszenna, </t>
    </r>
    <r>
      <rPr>
        <sz val="12"/>
        <color theme="1"/>
        <rFont val="Calibri"/>
        <family val="2"/>
        <charset val="238"/>
        <scheme val="minor"/>
      </rPr>
      <t>woda, sól, drożdże, ekstrakt z papryki)</t>
    </r>
  </si>
  <si>
    <r>
      <t xml:space="preserve">filety rybne (44%); </t>
    </r>
    <r>
      <rPr>
        <b/>
        <sz val="12"/>
        <color theme="1"/>
        <rFont val="Calibri"/>
        <family val="2"/>
        <charset val="238"/>
        <scheme val="minor"/>
      </rPr>
      <t>mąka pszenna,</t>
    </r>
    <r>
      <rPr>
        <sz val="12"/>
        <color theme="1"/>
        <rFont val="Calibri"/>
        <family val="2"/>
        <charset val="238"/>
        <scheme val="minor"/>
      </rPr>
      <t xml:space="preserve"> sos(woda, </t>
    </r>
    <r>
      <rPr>
        <b/>
        <sz val="12"/>
        <color theme="1"/>
        <rFont val="Calibri"/>
        <family val="2"/>
        <charset val="238"/>
        <scheme val="minor"/>
      </rPr>
      <t>ser</t>
    </r>
    <r>
      <rPr>
        <sz val="12"/>
        <color theme="1"/>
        <rFont val="Calibri"/>
        <family val="2"/>
        <charset val="238"/>
        <scheme val="minor"/>
      </rPr>
      <t>(1,7%), modyfikowane skrobie,</t>
    </r>
    <r>
      <rPr>
        <b/>
        <sz val="12"/>
        <color theme="1"/>
        <rFont val="Calibri"/>
        <family val="2"/>
        <charset val="238"/>
        <scheme val="minor"/>
      </rPr>
      <t xml:space="preserve"> mleko</t>
    </r>
    <r>
      <rPr>
        <sz val="12"/>
        <color theme="1"/>
        <rFont val="Calibri"/>
        <family val="2"/>
        <charset val="238"/>
        <scheme val="minor"/>
      </rPr>
      <t xml:space="preserve"> w proszku, oleje roślinne (palmowy, rzepakowy), pietruszka, sól, aromat (zawiera </t>
    </r>
    <r>
      <rPr>
        <b/>
        <sz val="12"/>
        <color theme="1"/>
        <rFont val="Calibri"/>
        <family val="2"/>
        <charset val="238"/>
        <scheme val="minor"/>
      </rPr>
      <t>mleko</t>
    </r>
    <r>
      <rPr>
        <sz val="12"/>
        <color theme="1"/>
        <rFont val="Calibri"/>
        <family val="2"/>
        <charset val="238"/>
        <scheme val="minor"/>
      </rPr>
      <t xml:space="preserve">), </t>
    </r>
    <r>
      <rPr>
        <b/>
        <sz val="12"/>
        <color theme="1"/>
        <rFont val="Calibri"/>
        <family val="2"/>
        <charset val="238"/>
        <scheme val="minor"/>
      </rPr>
      <t xml:space="preserve">laktoza, </t>
    </r>
    <r>
      <rPr>
        <sz val="12"/>
        <color theme="1"/>
        <rFont val="Calibri"/>
        <family val="2"/>
        <charset val="238"/>
        <scheme val="minor"/>
      </rPr>
      <t xml:space="preserve">cukier, hydrolizowane białko roślinne, </t>
    </r>
    <r>
      <rPr>
        <b/>
        <sz val="12"/>
        <color theme="1"/>
        <rFont val="Calibri"/>
        <family val="2"/>
        <charset val="238"/>
        <scheme val="minor"/>
      </rPr>
      <t xml:space="preserve">białka mleka, masło, </t>
    </r>
    <r>
      <rPr>
        <sz val="12"/>
        <color theme="1"/>
        <rFont val="Calibri"/>
        <family val="2"/>
        <charset val="238"/>
        <scheme val="minor"/>
      </rPr>
      <t xml:space="preserve">przyprawy (zawierające </t>
    </r>
    <r>
      <rPr>
        <b/>
        <sz val="12"/>
        <color theme="1"/>
        <rFont val="Calibri"/>
        <family val="2"/>
        <charset val="238"/>
        <scheme val="minor"/>
      </rPr>
      <t xml:space="preserve">seler), </t>
    </r>
    <r>
      <rPr>
        <sz val="12"/>
        <color theme="1"/>
        <rFont val="Calibri"/>
        <family val="2"/>
        <charset val="238"/>
        <scheme val="minor"/>
      </rPr>
      <t xml:space="preserve">skrobia ziemniaczana, małtodekstryna, słodka </t>
    </r>
    <r>
      <rPr>
        <b/>
        <sz val="12"/>
        <color theme="1"/>
        <rFont val="Calibri"/>
        <family val="2"/>
        <charset val="238"/>
        <scheme val="minor"/>
      </rPr>
      <t>serwatka</t>
    </r>
    <r>
      <rPr>
        <sz val="12"/>
        <color theme="1"/>
        <rFont val="Calibri"/>
        <family val="2"/>
        <charset val="238"/>
        <scheme val="minor"/>
      </rPr>
      <t xml:space="preserve"> w proszku, zawiera olej słonecznikowy i/lub rzepakowy, barwnik beta-karoten), olej rzepakowy, woda, skrobia ziemniaczana, sól, glukoza, drożdże, przyprawy, zawiera olej słonecznikowy i/lub olej rzepakowy.</t>
    </r>
  </si>
  <si>
    <t xml:space="preserve">JAJA </t>
  </si>
  <si>
    <t xml:space="preserve">    fasolka szparagowa mrożona</t>
  </si>
  <si>
    <r>
      <rPr>
        <b/>
        <sz val="12"/>
        <color theme="1"/>
        <rFont val="Calibri"/>
        <family val="2"/>
        <charset val="238"/>
        <scheme val="minor"/>
      </rPr>
      <t>mąka PSZENNA</t>
    </r>
    <r>
      <rPr>
        <sz val="12"/>
        <color theme="1"/>
        <rFont val="Calibri"/>
        <family val="2"/>
        <charset val="238"/>
        <scheme val="minor"/>
      </rPr>
      <t xml:space="preserve">, olej rzepakowy, </t>
    </r>
    <r>
      <rPr>
        <b/>
        <sz val="12"/>
        <color theme="1"/>
        <rFont val="Calibri"/>
        <family val="2"/>
        <charset val="238"/>
        <scheme val="minor"/>
      </rPr>
      <t>JAJA</t>
    </r>
    <r>
      <rPr>
        <sz val="12"/>
        <color theme="1"/>
        <rFont val="Calibri"/>
        <family val="2"/>
        <charset val="238"/>
        <scheme val="minor"/>
      </rPr>
      <t xml:space="preserve">, cukier, </t>
    </r>
    <r>
      <rPr>
        <b/>
        <sz val="12"/>
        <color theme="1"/>
        <rFont val="Calibri"/>
        <family val="2"/>
        <charset val="238"/>
        <scheme val="minor"/>
      </rPr>
      <t>skrobia PSZENNA</t>
    </r>
    <r>
      <rPr>
        <sz val="12"/>
        <color theme="1"/>
        <rFont val="Calibri"/>
        <family val="2"/>
        <charset val="238"/>
        <scheme val="minor"/>
      </rPr>
      <t xml:space="preserve">, mono- i diglicerydy kwasów tłuszczowych, estry kwasów tłuszczowych i poliglicerolu - emulgatory, skrobia modyfikowana, </t>
    </r>
    <r>
      <rPr>
        <b/>
        <sz val="12"/>
        <color theme="1"/>
        <rFont val="Calibri"/>
        <family val="2"/>
        <charset val="238"/>
        <scheme val="minor"/>
      </rPr>
      <t>proszek jogurtowy 1% (z MLEKA)</t>
    </r>
    <r>
      <rPr>
        <sz val="12"/>
        <color theme="1"/>
        <rFont val="Calibri"/>
        <family val="2"/>
        <charset val="238"/>
        <scheme val="minor"/>
      </rPr>
      <t xml:space="preserve">, difosforany, węglany sodu - substancje spulchniające, aromat, sól </t>
    </r>
  </si>
  <si>
    <r>
      <rPr>
        <b/>
        <sz val="12"/>
        <color rgb="FF040C28"/>
        <rFont val="Calibri"/>
        <family val="2"/>
        <charset val="238"/>
        <scheme val="minor"/>
      </rPr>
      <t>mąka PSZENNA</t>
    </r>
    <r>
      <rPr>
        <sz val="12"/>
        <color rgb="FF040C28"/>
        <rFont val="Calibri"/>
        <family val="2"/>
        <charset val="238"/>
        <scheme val="minor"/>
      </rPr>
      <t xml:space="preserve">, woda, cukier, drożdże piekarskie, olej rzepakowy i palmowy, glukoza, , </t>
    </r>
    <r>
      <rPr>
        <b/>
        <sz val="12"/>
        <color rgb="FF040C28"/>
        <rFont val="Calibri"/>
        <family val="2"/>
        <charset val="238"/>
        <scheme val="minor"/>
      </rPr>
      <t>JAJA</t>
    </r>
    <r>
      <rPr>
        <sz val="12"/>
        <color rgb="FF040C28"/>
        <rFont val="Calibri"/>
        <family val="2"/>
        <charset val="238"/>
        <scheme val="minor"/>
      </rPr>
      <t xml:space="preserve">, polepszacz piekarski -( </t>
    </r>
    <r>
      <rPr>
        <b/>
        <sz val="12"/>
        <color rgb="FF040C28"/>
        <rFont val="Calibri"/>
        <family val="2"/>
        <charset val="238"/>
        <scheme val="minor"/>
      </rPr>
      <t>mąka pszenna, skrobia pszenna, serwatka w proszku (z mleka</t>
    </r>
    <r>
      <rPr>
        <sz val="12"/>
        <color rgb="FF040C28"/>
        <rFont val="Calibri"/>
        <family val="2"/>
        <charset val="238"/>
        <scheme val="minor"/>
      </rPr>
      <t>), emulgator-</t>
    </r>
    <r>
      <rPr>
        <b/>
        <sz val="12"/>
        <color rgb="FF040C28"/>
        <rFont val="Calibri"/>
        <family val="2"/>
        <charset val="238"/>
        <scheme val="minor"/>
      </rPr>
      <t>lecytyna sojowa</t>
    </r>
    <r>
      <rPr>
        <sz val="12"/>
        <color rgb="FF040C28"/>
        <rFont val="Calibri"/>
        <family val="2"/>
        <charset val="238"/>
        <scheme val="minor"/>
      </rPr>
      <t>, środek do przetwarzania mąki-kwas L-askorbinowy, enzymy),  sól</t>
    </r>
    <r>
      <rPr>
        <sz val="12"/>
        <color rgb="FF1F1F1F"/>
        <rFont val="Calibri"/>
        <family val="2"/>
        <charset val="238"/>
        <scheme val="minor"/>
      </rPr>
      <t>.</t>
    </r>
  </si>
  <si>
    <r>
      <rPr>
        <b/>
        <sz val="12"/>
        <color rgb="FF333333"/>
        <rFont val="Calibri"/>
        <family val="2"/>
        <charset val="238"/>
        <scheme val="minor"/>
      </rPr>
      <t xml:space="preserve">mąka żytnia, mąka żytnia razowa, mąka pszenna, </t>
    </r>
    <r>
      <rPr>
        <sz val="12"/>
        <color rgb="FF333333"/>
        <rFont val="Calibri"/>
        <family val="2"/>
        <charset val="238"/>
        <scheme val="minor"/>
      </rPr>
      <t>woda, słonecznik, sól, drożdże, zaciemniacz słodowy (ekstrakt słodu jęczmiennego)</t>
    </r>
  </si>
  <si>
    <r>
      <rPr>
        <b/>
        <sz val="12"/>
        <color rgb="FF333333"/>
        <rFont val="Calibri"/>
        <family val="2"/>
        <charset val="238"/>
        <scheme val="minor"/>
      </rPr>
      <t>mąka pszenna</t>
    </r>
    <r>
      <rPr>
        <sz val="12"/>
        <color rgb="FF333333"/>
        <rFont val="Calibri"/>
        <family val="2"/>
        <charset val="238"/>
        <scheme val="minor"/>
      </rPr>
      <t>, zakwas naturalny (</t>
    </r>
    <r>
      <rPr>
        <b/>
        <sz val="12"/>
        <color rgb="FF333333"/>
        <rFont val="Calibri"/>
        <family val="2"/>
        <charset val="238"/>
        <scheme val="minor"/>
      </rPr>
      <t>mąka żytnia</t>
    </r>
    <r>
      <rPr>
        <sz val="12"/>
        <color rgb="FF333333"/>
        <rFont val="Calibri"/>
        <family val="2"/>
        <charset val="238"/>
        <scheme val="minor"/>
      </rPr>
      <t>, woda), woda, sól, drożdże</t>
    </r>
  </si>
  <si>
    <r>
      <t xml:space="preserve">mąka pszenna, cukier, tłuszcz palmowy, syrop cukru inwertowanego, serwatka w proszku (z </t>
    </r>
    <r>
      <rPr>
        <b/>
        <sz val="12"/>
        <color theme="1"/>
        <rFont val="Calibri"/>
        <family val="2"/>
        <charset val="238"/>
        <scheme val="minor"/>
      </rPr>
      <t>mleka</t>
    </r>
    <r>
      <rPr>
        <sz val="12"/>
        <color theme="1"/>
        <rFont val="Calibri"/>
        <family val="2"/>
        <charset val="238"/>
        <scheme val="minor"/>
      </rPr>
      <t xml:space="preserve">), </t>
    </r>
    <r>
      <rPr>
        <b/>
        <sz val="12"/>
        <color theme="1"/>
        <rFont val="Calibri"/>
        <family val="2"/>
        <charset val="238"/>
        <scheme val="minor"/>
      </rPr>
      <t xml:space="preserve">skrobia, </t>
    </r>
    <r>
      <rPr>
        <sz val="12"/>
        <color theme="1"/>
        <rFont val="Calibri"/>
        <family val="2"/>
        <charset val="238"/>
        <scheme val="minor"/>
      </rPr>
      <t>emulgator, sól, substancje spulchniające, aromat</t>
    </r>
  </si>
  <si>
    <r>
      <t>mąka </t>
    </r>
    <r>
      <rPr>
        <b/>
        <sz val="12"/>
        <color rgb="FF333333"/>
        <rFont val="Calibri"/>
        <family val="2"/>
        <charset val="238"/>
        <scheme val="minor"/>
      </rPr>
      <t>PSZENNA</t>
    </r>
    <r>
      <rPr>
        <sz val="12"/>
        <color rgb="FF333333"/>
        <rFont val="Calibri"/>
        <family val="2"/>
        <charset val="238"/>
        <scheme val="minor"/>
      </rPr>
      <t xml:space="preserve"> 23,5%, syrop glukozowo-fruktozowy,cukier, </t>
    </r>
    <r>
      <rPr>
        <b/>
        <sz val="12"/>
        <color rgb="FF333333"/>
        <rFont val="Calibri"/>
        <family val="2"/>
        <charset val="238"/>
        <scheme val="minor"/>
      </rPr>
      <t>JAJA</t>
    </r>
    <r>
      <rPr>
        <sz val="12"/>
        <color rgb="FF333333"/>
        <rFont val="Calibri"/>
        <family val="2"/>
        <charset val="238"/>
        <scheme val="minor"/>
      </rPr>
      <t> 12,5%, olej rzepakowy, stabilizator (glicerol), odtłuszczone </t>
    </r>
    <r>
      <rPr>
        <b/>
        <sz val="12"/>
        <color rgb="FF333333"/>
        <rFont val="Calibri"/>
        <family val="2"/>
        <charset val="238"/>
        <scheme val="minor"/>
      </rPr>
      <t>MLEKO</t>
    </r>
    <r>
      <rPr>
        <sz val="12"/>
        <color rgb="FF333333"/>
        <rFont val="Calibri"/>
        <family val="2"/>
        <charset val="238"/>
        <scheme val="minor"/>
      </rPr>
      <t> w proszku 3,8%**, pełne </t>
    </r>
    <r>
      <rPr>
        <b/>
        <sz val="12"/>
        <color rgb="FF333333"/>
        <rFont val="Calibri"/>
        <family val="2"/>
        <charset val="238"/>
        <scheme val="minor"/>
      </rPr>
      <t>MLEKO</t>
    </r>
    <r>
      <rPr>
        <sz val="12"/>
        <color rgb="FF333333"/>
        <rFont val="Calibri"/>
        <family val="2"/>
        <charset val="238"/>
        <scheme val="minor"/>
      </rPr>
      <t> w proszku 2,5%**, kakao w proszku o obniżonej zawartości tłuszczu 1,8%, skrobia</t>
    </r>
    <r>
      <rPr>
        <b/>
        <sz val="12"/>
        <color rgb="FF333333"/>
        <rFont val="Calibri"/>
        <family val="2"/>
        <charset val="238"/>
        <scheme val="minor"/>
      </rPr>
      <t> PSZENNA</t>
    </r>
    <r>
      <rPr>
        <sz val="12"/>
        <color rgb="FF333333"/>
        <rFont val="Calibri"/>
        <family val="2"/>
        <charset val="238"/>
        <scheme val="minor"/>
      </rPr>
      <t>, dekstroza, substancje spulchniające (difosforany, węglany potasu), syrop glukozowy, emulgatory (E 472b, E 475, lecytyny </t>
    </r>
    <r>
      <rPr>
        <b/>
        <sz val="12"/>
        <color rgb="FF333333"/>
        <rFont val="Calibri"/>
        <family val="2"/>
        <charset val="238"/>
        <scheme val="minor"/>
      </rPr>
      <t>SOJOWE</t>
    </r>
    <r>
      <rPr>
        <sz val="12"/>
        <color rgb="FF333333"/>
        <rFont val="Calibri"/>
        <family val="2"/>
        <charset val="238"/>
        <scheme val="minor"/>
      </rPr>
      <t>), sól, naturalny aromat waniliowy, substancja zagęszczająca (guma guar), regulator kwasowości (kwas cytrynowy), **ekwiwalent mleka 60%</t>
    </r>
  </si>
  <si>
    <r>
      <t xml:space="preserve">olej rzepakowy, żółtko </t>
    </r>
    <r>
      <rPr>
        <b/>
        <sz val="12"/>
        <color theme="1"/>
        <rFont val="Calibri"/>
        <family val="2"/>
        <charset val="238"/>
        <scheme val="minor"/>
      </rPr>
      <t>jaja</t>
    </r>
    <r>
      <rPr>
        <sz val="12"/>
        <color theme="1"/>
        <rFont val="Calibri"/>
        <family val="2"/>
        <charset val="238"/>
        <scheme val="minor"/>
      </rPr>
      <t xml:space="preserve">, ocet, musztarda(woda, </t>
    </r>
    <r>
      <rPr>
        <b/>
        <sz val="12"/>
        <color theme="1"/>
        <rFont val="Calibri"/>
        <family val="2"/>
        <charset val="238"/>
        <scheme val="minor"/>
      </rPr>
      <t>gorczyca</t>
    </r>
    <r>
      <rPr>
        <sz val="12"/>
        <color theme="1"/>
        <rFont val="Calibri"/>
        <family val="2"/>
        <charset val="238"/>
        <scheme val="minor"/>
      </rPr>
      <t>, ocet, sól, cukier, przyprawy, aromat), cukier, sól, przyprawy, przeciwutleniacz, regulator kwasowości (kwas cytrynowy)</t>
    </r>
  </si>
  <si>
    <r>
      <t xml:space="preserve"> </t>
    </r>
    <r>
      <rPr>
        <sz val="12"/>
        <rFont val="Calibri"/>
        <family val="2"/>
        <charset val="238"/>
        <scheme val="minor"/>
      </rPr>
      <t xml:space="preserve">mąka z </t>
    </r>
    <r>
      <rPr>
        <b/>
        <sz val="12"/>
        <rFont val="Calibri"/>
        <family val="2"/>
        <charset val="238"/>
        <scheme val="minor"/>
      </rPr>
      <t>pszenicy</t>
    </r>
    <r>
      <rPr>
        <sz val="12"/>
        <rFont val="Calibri"/>
        <family val="2"/>
        <charset val="238"/>
        <scheme val="minor"/>
      </rPr>
      <t xml:space="preserve"> zwyczajnej, woda, przyprawa – kurkuma</t>
    </r>
  </si>
  <si>
    <r>
      <t xml:space="preserve">mąka z </t>
    </r>
    <r>
      <rPr>
        <b/>
        <sz val="12"/>
        <color theme="1"/>
        <rFont val="Calibri"/>
        <family val="2"/>
        <charset val="238"/>
        <scheme val="minor"/>
      </rPr>
      <t xml:space="preserve">pszenicy </t>
    </r>
    <r>
      <rPr>
        <sz val="12"/>
        <color theme="1"/>
        <rFont val="Calibri"/>
        <family val="2"/>
        <charset val="238"/>
        <scheme val="minor"/>
      </rPr>
      <t xml:space="preserve">zwyczajnej, masa </t>
    </r>
    <r>
      <rPr>
        <b/>
        <sz val="12"/>
        <color theme="1"/>
        <rFont val="Calibri"/>
        <family val="2"/>
        <charset val="238"/>
        <scheme val="minor"/>
      </rPr>
      <t>jajowa</t>
    </r>
    <r>
      <rPr>
        <sz val="12"/>
        <color theme="1"/>
        <rFont val="Calibri"/>
        <family val="2"/>
        <charset val="238"/>
        <scheme val="minor"/>
      </rPr>
      <t xml:space="preserve"> pasteryzowana, przyprawa - kurkuma</t>
    </r>
  </si>
  <si>
    <r>
      <t xml:space="preserve"> </t>
    </r>
    <r>
      <rPr>
        <sz val="12"/>
        <rFont val="Calibri"/>
        <family val="2"/>
        <charset val="238"/>
        <scheme val="minor"/>
      </rPr>
      <t>mąka z</t>
    </r>
    <r>
      <rPr>
        <b/>
        <sz val="12"/>
        <rFont val="Calibri"/>
        <family val="2"/>
        <charset val="238"/>
        <scheme val="minor"/>
      </rPr>
      <t xml:space="preserve"> pszenicy </t>
    </r>
    <r>
      <rPr>
        <sz val="12"/>
        <rFont val="Calibri"/>
        <family val="2"/>
        <charset val="238"/>
        <scheme val="minor"/>
      </rPr>
      <t>zwyczajnej, woda, przyprawa – kurkuma</t>
    </r>
  </si>
  <si>
    <r>
      <t>mąka z</t>
    </r>
    <r>
      <rPr>
        <b/>
        <sz val="12"/>
        <color rgb="FF333333"/>
        <rFont val="Calibri"/>
        <family val="2"/>
        <charset val="238"/>
        <scheme val="minor"/>
      </rPr>
      <t xml:space="preserve"> pszenicy</t>
    </r>
    <r>
      <rPr>
        <sz val="12"/>
        <color rgb="FF333333"/>
        <rFont val="Calibri"/>
        <family val="2"/>
        <charset val="238"/>
        <scheme val="minor"/>
      </rPr>
      <t xml:space="preserve"> durum, woda</t>
    </r>
  </si>
  <si>
    <r>
      <rPr>
        <b/>
        <sz val="12"/>
        <color theme="1"/>
        <rFont val="Calibri"/>
        <family val="2"/>
        <charset val="238"/>
        <scheme val="minor"/>
      </rPr>
      <t>mąka pszenna</t>
    </r>
    <r>
      <rPr>
        <sz val="12"/>
        <color theme="1"/>
        <rFont val="Calibri"/>
        <family val="2"/>
        <charset val="238"/>
        <scheme val="minor"/>
      </rPr>
      <t>, woda, kurkuma-przyprawa</t>
    </r>
  </si>
  <si>
    <r>
      <t xml:space="preserve">woda, oleje roślinne (rzepakowy, słonecznikowy), tłuszcz palmowy, emulgatory, sól, bezwodny tłuszcz </t>
    </r>
    <r>
      <rPr>
        <b/>
        <sz val="12"/>
        <color theme="1"/>
        <rFont val="Calibri"/>
        <family val="2"/>
        <charset val="238"/>
        <scheme val="minor"/>
      </rPr>
      <t>mleczny</t>
    </r>
    <r>
      <rPr>
        <sz val="12"/>
        <color theme="1"/>
        <rFont val="Calibri"/>
        <family val="2"/>
        <charset val="238"/>
        <scheme val="minor"/>
      </rPr>
      <t>, aromat, barwnik(karoteny), regulator kwasowości (kwas cytrynowy), witaminy (AiD)</t>
    </r>
  </si>
  <si>
    <r>
      <t xml:space="preserve">TŁUSZCZ </t>
    </r>
    <r>
      <rPr>
        <b/>
        <sz val="12"/>
        <color theme="1"/>
        <rFont val="Calibri"/>
        <family val="2"/>
        <charset val="238"/>
        <scheme val="minor"/>
      </rPr>
      <t>MLECZNY</t>
    </r>
  </si>
  <si>
    <r>
      <t>śmietanka(</t>
    </r>
    <r>
      <rPr>
        <b/>
        <sz val="12"/>
        <color theme="1"/>
        <rFont val="Calibri"/>
        <family val="2"/>
        <charset val="238"/>
        <scheme val="minor"/>
      </rPr>
      <t>mleko</t>
    </r>
    <r>
      <rPr>
        <sz val="12"/>
        <color theme="1"/>
        <rFont val="Calibri"/>
        <family val="2"/>
        <charset val="238"/>
        <scheme val="minor"/>
      </rPr>
      <t>), bakterie fermentacji mlekowej</t>
    </r>
  </si>
  <si>
    <r>
      <t xml:space="preserve">Mięso wieprzowe 70%, woda,tłuszcz wieprzowy,skrobia ziemniaczana, błonnik </t>
    </r>
    <r>
      <rPr>
        <b/>
        <sz val="12"/>
        <color rgb="FF333333"/>
        <rFont val="Calibri"/>
        <family val="2"/>
        <charset val="238"/>
        <scheme val="minor"/>
      </rPr>
      <t xml:space="preserve">pszenny </t>
    </r>
    <r>
      <rPr>
        <sz val="12"/>
        <color rgb="FF333333"/>
        <rFont val="Calibri"/>
        <family val="2"/>
        <charset val="238"/>
        <scheme val="minor"/>
      </rPr>
      <t>bezglutenowy, sól, białko (</t>
    </r>
    <r>
      <rPr>
        <b/>
        <sz val="12"/>
        <color rgb="FF333333"/>
        <rFont val="Calibri"/>
        <family val="2"/>
        <charset val="238"/>
        <scheme val="minor"/>
      </rPr>
      <t xml:space="preserve"> sojowe</t>
    </r>
    <r>
      <rPr>
        <sz val="12"/>
        <color rgb="FF333333"/>
        <rFont val="Calibri"/>
        <family val="2"/>
        <charset val="238"/>
        <scheme val="minor"/>
      </rPr>
      <t>), glukoza, stabilizatory, białko wieprzowe, aromaty, przeciwutleniacz:asorbinian sodu, regulator kwasowości: kwas cytrynowy, wzmacniacz smaku E621, aromaty, substancja konserwująca E250.</t>
    </r>
  </si>
  <si>
    <r>
      <t xml:space="preserve">sól, papryka słodka (16%), cebula, nasiona kolendry, czosnek (5%), cukier, kurkuma, </t>
    </r>
    <r>
      <rPr>
        <b/>
        <sz val="12"/>
        <color rgb="FF1F1F1F"/>
        <rFont val="Calibri"/>
        <family val="2"/>
        <charset val="238"/>
        <scheme val="minor"/>
      </rPr>
      <t>gorczyca</t>
    </r>
    <r>
      <rPr>
        <sz val="12"/>
        <color rgb="FF1F1F1F"/>
        <rFont val="Calibri"/>
        <family val="2"/>
        <charset val="238"/>
        <scheme val="minor"/>
      </rPr>
      <t xml:space="preserve"> biała, imbir, majeranek, chili, kmin rzymski, kminek, goździk, bazylia, cząber, pieprz czarny, natka pietruszki.</t>
    </r>
  </si>
  <si>
    <r>
      <t xml:space="preserve">KIEŁBASA ZWYCZAJNA </t>
    </r>
    <r>
      <rPr>
        <i/>
        <sz val="12"/>
        <color theme="1"/>
        <rFont val="Calibri"/>
        <family val="2"/>
        <charset val="238"/>
        <scheme val="minor"/>
      </rPr>
      <t>SWOJSCY; KIEŁBASA WIEPRZOWA, ŚREDNIO ROZDROBNIONA, WĘDZONA, PARZONA</t>
    </r>
  </si>
  <si>
    <t>(płatki owsiane, mąka pszenna, margaryna(oleje roślinne: palmowy, rzepakowy, kokosowy, woda, sól, regulator kwasowości: kwas cytrynowy), jajka, cukier, proszek do pieczenia(substancje spulchniające (difosforany, węglany sodu), słonecznik, żurawina, orzechy włoskie)</t>
  </si>
  <si>
    <t>MĄKA PSZENNA, JAJA, MOŻE ZAWIERAĆ ORZECHY</t>
  </si>
  <si>
    <t>kapusta, marchew, zalewa - woda, sól, sorbinian potasu E202 - substancja konserwująca</t>
  </si>
  <si>
    <t>KAPUSTA KWASZONA</t>
  </si>
  <si>
    <t>BOCZEK WĘDZONY</t>
  </si>
  <si>
    <r>
      <t xml:space="preserve">boczek wieprzowy 83%, woda, sól, substancja zagęszczająca E407, E1442, stabilizatory E450, E 451, białko </t>
    </r>
    <r>
      <rPr>
        <b/>
        <sz val="12"/>
        <color theme="1"/>
        <rFont val="Calibri"/>
        <family val="2"/>
        <charset val="238"/>
        <scheme val="minor"/>
      </rPr>
      <t>SOJOWE</t>
    </r>
    <r>
      <rPr>
        <sz val="12"/>
        <color theme="1"/>
        <rFont val="Calibri"/>
        <family val="2"/>
        <charset val="238"/>
        <scheme val="minor"/>
      </rPr>
      <t xml:space="preserve">, regulator kwasowości: E262, E327, E331, białko zwierzęce wieprzowe, błonnik pszenny, błonnik </t>
    </r>
    <r>
      <rPr>
        <b/>
        <sz val="12"/>
        <color theme="1"/>
        <rFont val="Calibri"/>
        <family val="2"/>
        <charset val="238"/>
        <scheme val="minor"/>
      </rPr>
      <t>SOJOWY</t>
    </r>
    <r>
      <rPr>
        <sz val="12"/>
        <color theme="1"/>
        <rFont val="Calibri"/>
        <family val="2"/>
        <charset val="238"/>
        <scheme val="minor"/>
      </rPr>
      <t xml:space="preserve">, przeciwutleniacz E300, wzmacniacz smaku E621, E635, glukoza, hydrolizat białka </t>
    </r>
    <r>
      <rPr>
        <b/>
        <sz val="12"/>
        <color theme="1"/>
        <rFont val="Calibri"/>
        <family val="2"/>
        <charset val="238"/>
        <scheme val="minor"/>
      </rPr>
      <t>SOJOWEGO</t>
    </r>
    <r>
      <rPr>
        <sz val="12"/>
        <color theme="1"/>
        <rFont val="Calibri"/>
        <family val="2"/>
        <charset val="238"/>
        <scheme val="minor"/>
      </rPr>
      <t>, ocet spirytusowy, cukier, ekstrakt drożdżowy, aromat, substancja konserwująca E250</t>
    </r>
  </si>
  <si>
    <t>białko SOJOWE, błonnik SOJOWY, hydrolizat białka SOJOWEGO,</t>
  </si>
  <si>
    <t>bazylia suszona</t>
  </si>
  <si>
    <t>MOŻE ZAWIERAĆ SEZAM, ORZESZKI ZIEMNE I INNE ORZECHY, DWUTLENEK SIARKI I GLUTEN</t>
  </si>
  <si>
    <t>BAZYLIA SUSZONA</t>
  </si>
  <si>
    <t>liść laurowy suszony</t>
  </si>
  <si>
    <r>
      <rPr>
        <i/>
        <sz val="13"/>
        <color theme="1"/>
        <rFont val="Calibri"/>
        <family val="2"/>
        <charset val="238"/>
        <scheme val="minor"/>
      </rPr>
      <t>MARGARYNA ZWYKŁA</t>
    </r>
    <r>
      <rPr>
        <sz val="13"/>
        <color theme="1"/>
        <rFont val="Calibri"/>
        <family val="2"/>
        <charset val="238"/>
        <scheme val="minor"/>
      </rPr>
      <t xml:space="preserve"> O ZMNIEJSZONEJ ZAWARTOŚCI TŁUSZCZU</t>
    </r>
  </si>
  <si>
    <t>oleje i tłuszcze roślinne(palmowy, rzepakowy, kokosowy), woda, emulgatory, sól, aromat, regulator kwasowości(kwas cytrynowy), witaminy (A, D), barwnik (karoteny)</t>
  </si>
  <si>
    <t>MOŻE ZAWIERAĆ MLEKO</t>
  </si>
  <si>
    <t>KOSTKA RYBNA PANIEROWANA</t>
  </si>
  <si>
    <t>ananas plastry, woda, cukier, regulator kwasowości - kwas cytrynowy</t>
  </si>
  <si>
    <t>ANANAS W PUSZCE</t>
  </si>
  <si>
    <t>CURRY</t>
  </si>
  <si>
    <t>produkt może zawierać: jaja, mleko (łącznie z laktozą), soję, gorczycę, seler i orzeszki ziemne</t>
  </si>
  <si>
    <t>IMBIR</t>
  </si>
  <si>
    <t>kurkuma (24,6 %), sól, cebula, papryka słodka, cynamon, cukier, czosnek, kmin rzymski, korzeń lubczyku, kardamon, kozieradka, goździk, nasiona kolendry (1,2 %), chili, imbir (1 %), pieprz czarny</t>
  </si>
  <si>
    <t>imbir mielony</t>
  </si>
  <si>
    <t>produkt może zawierać: jaja, mleko (łącznie z laktozą), soję, gorczycę, seler i orzeszki ziemne.</t>
  </si>
  <si>
    <t>Produkt może zawierać: zboża zawierające gluten (pszenica), jaja, mleko (łącznie z laktozą), soję, gorczycę, seler i orzeszki ziemne.</t>
  </si>
  <si>
    <t>CYNAMON</t>
  </si>
  <si>
    <t>cynamon mielony</t>
  </si>
  <si>
    <t>Może zawierać soję, mleko, zboża zawierające gluten</t>
  </si>
  <si>
    <t>CUKIER WANILIOWY</t>
  </si>
  <si>
    <t>cukier, etylowanilina, ekstrakt wanilii</t>
  </si>
  <si>
    <t>BOCZEK WĘDZONY GAIK</t>
  </si>
  <si>
    <t>mąka pszenna, woda, olej roślinny (rzepakowy), cukier, drożdże, sól </t>
  </si>
  <si>
    <t>gluten</t>
  </si>
  <si>
    <t>BUŁKA PARÓWKA KROJONA</t>
  </si>
  <si>
    <t>Produkt może zawierać: zboża zawierające gluten, jaja, mleko (łącznie z laktozą), soję, gorczycę, seler, orzeszki ziemne i sezam.</t>
  </si>
  <si>
    <t>OREGANO</t>
  </si>
  <si>
    <t>oregano suszone</t>
  </si>
  <si>
    <t xml:space="preserve">Sałata ze śmietaną i szczypiorkiem </t>
  </si>
  <si>
    <t>BUŁKA PARÓWKA CAŁA</t>
  </si>
  <si>
    <t>KASZA JĘCZMIENNA SASZETKI</t>
  </si>
  <si>
    <t>mleko, sól, bakterie fermentacji mlekowej</t>
  </si>
  <si>
    <t>SER ŻÓŁTY</t>
  </si>
  <si>
    <t>MAKARON NITKA</t>
  </si>
  <si>
    <t>I</t>
  </si>
  <si>
    <t>J</t>
  </si>
  <si>
    <t>Ś</t>
  </si>
  <si>
    <t>V</t>
  </si>
  <si>
    <t>BROKUŁ MROŻONY</t>
  </si>
  <si>
    <t>brokuł mrożony</t>
  </si>
  <si>
    <t>truskawka mrożona</t>
  </si>
  <si>
    <t>TRUSKAWKA MROŻONA</t>
  </si>
  <si>
    <t>Produkt może zawierać jaja, seler, mleko, gorczycę, mąkę pszenną.</t>
  </si>
  <si>
    <t>potrawa / składniki</t>
  </si>
  <si>
    <t>T</t>
  </si>
  <si>
    <t>A</t>
  </si>
  <si>
    <t>Paluszki rybne panierowane z sosem szpinakowym</t>
  </si>
  <si>
    <t>paluszki rybne ze szpinakiem</t>
  </si>
  <si>
    <t>olej rzepakowy</t>
  </si>
  <si>
    <t>PALUSZKI RYBNE PANIEROWANE Z SOSEM SZPINAKOWYM</t>
  </si>
  <si>
    <t>filety z RYBY białej 44%, mąka PSZENNA, sos szpinakowy 17% (szpinak 9%, woda, skrobie modyfikowane, SER EDAMER, sól, odtłuszczone MLEKO w proszku, cukier, przyprawy, czosnek), olej rzepakowy, woda, skrobia ziemniaczana, sól, dekstroza, drożdże, przyprawy</t>
  </si>
  <si>
    <t>MOŻE ZAWIERAĆ ŚLADOWE ILOŚCI SKORUPIAKÓW, JAJ, SOI, SELERA, GORCZYCY</t>
  </si>
  <si>
    <t>RYBY, MĄKA PSZENNA, SER EDAMER, MLEKO; MOŻE ZAWIERAĆ ŚLADOWE ILOŚCI SKORUPIAKÓW, JAJ, SOI, SELERA, GORCZYCY</t>
  </si>
  <si>
    <t>Burgery rybne z warzywami</t>
  </si>
  <si>
    <t>burgery rybne z warzywami</t>
  </si>
  <si>
    <r>
      <t xml:space="preserve">RYBY </t>
    </r>
    <r>
      <rPr>
        <sz val="12"/>
        <color theme="1"/>
        <rFont val="Calibri"/>
        <family val="2"/>
        <charset val="238"/>
        <scheme val="minor"/>
      </rPr>
      <t xml:space="preserve">17%, woda, panier sypki (mąka </t>
    </r>
    <r>
      <rPr>
        <b/>
        <sz val="12"/>
        <color theme="1"/>
        <rFont val="Calibri"/>
        <family val="2"/>
        <charset val="238"/>
        <scheme val="minor"/>
      </rPr>
      <t>PSZENNA</t>
    </r>
    <r>
      <rPr>
        <sz val="12"/>
        <color theme="1"/>
        <rFont val="Calibri"/>
        <family val="2"/>
        <charset val="238"/>
        <scheme val="minor"/>
      </rPr>
      <t xml:space="preserve">, sól, papryka, drożdże), mąka </t>
    </r>
    <r>
      <rPr>
        <b/>
        <sz val="12"/>
        <color theme="1"/>
        <rFont val="Calibri"/>
        <family val="2"/>
        <charset val="238"/>
        <scheme val="minor"/>
      </rPr>
      <t>PSZENNA</t>
    </r>
    <r>
      <rPr>
        <sz val="12"/>
        <color theme="1"/>
        <rFont val="Calibri"/>
        <family val="2"/>
        <charset val="238"/>
        <scheme val="minor"/>
      </rPr>
      <t xml:space="preserve">, olej rzepakowy, cebula 8%, marchew 7%, groszek zielony 7%, skrobia ziemniaczana 7%, mąka ryżowa, płatki ziemniaczane, sól, </t>
    </r>
    <r>
      <rPr>
        <b/>
        <sz val="12"/>
        <color theme="1"/>
        <rFont val="Calibri"/>
        <family val="2"/>
        <charset val="238"/>
        <scheme val="minor"/>
      </rPr>
      <t>BŁONNIK PSZENNY</t>
    </r>
    <r>
      <rPr>
        <sz val="12"/>
        <color theme="1"/>
        <rFont val="Calibri"/>
        <family val="2"/>
        <charset val="238"/>
        <scheme val="minor"/>
      </rPr>
      <t>, przyprawy (czarny pieprz, papryka, czosnek, gałka muszkatołowa) drożdże</t>
    </r>
  </si>
  <si>
    <t>MOŻE ZAWIERAĆ SKORUPIAKI, JAJA, SOJĘ, MLEKO, SELER, GORCZYCĘ</t>
  </si>
  <si>
    <t>poluszki z sezamem</t>
  </si>
  <si>
    <r>
      <t xml:space="preserve">mąka pszenna, sezam </t>
    </r>
    <r>
      <rPr>
        <sz val="12"/>
        <color theme="1"/>
        <rFont val="Calibri"/>
        <family val="2"/>
        <charset val="238"/>
        <scheme val="minor"/>
      </rPr>
      <t>(11%), cukier, olej słonecznikowy, drożdże, sól, substancja spulchniająca: węglany sodu, regulator kwasowości: wodorotlenek sodu</t>
    </r>
  </si>
  <si>
    <t>MĄKA PSZENNA, SEZAM, MOŻE ZAWIERAĆ  MLEKO</t>
  </si>
  <si>
    <t>Chrupki kukurydziane</t>
  </si>
  <si>
    <t>Paluszki z sezamem (Lubella)</t>
  </si>
  <si>
    <t>chrupki kukurydziane</t>
  </si>
  <si>
    <t>kasza kukurydziana</t>
  </si>
  <si>
    <t>Marchewka z chrzanem</t>
  </si>
  <si>
    <t>chrzan tarty</t>
  </si>
  <si>
    <t>korzeń chrzanu (60%), woda, olej rzepakowy, oct spirytusowy, cukier, sól, regulator kwasowości (kwas cytrynowy), przeciwutleniacz (E223)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</si>
</sst>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1F1F1F"/>
      <name val="Calibri"/>
      <family val="2"/>
      <charset val="238"/>
      <scheme val="minor"/>
    </font>
    <font>
      <b/>
      <sz val="12"/>
      <color rgb="FF1F1F1F"/>
      <name val="Calibri"/>
      <family val="2"/>
      <charset val="238"/>
      <scheme val="minor"/>
    </font>
    <font>
      <sz val="12"/>
      <color rgb="FF040C28"/>
      <name val="Calibri"/>
      <family val="2"/>
      <charset val="238"/>
      <scheme val="minor"/>
    </font>
    <font>
      <sz val="12"/>
      <color rgb="FF333333"/>
      <name val="Calibri"/>
      <family val="2"/>
      <charset val="238"/>
      <scheme val="minor"/>
    </font>
    <font>
      <b/>
      <sz val="12"/>
      <color rgb="FF333333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40C2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222222"/>
      <name val="Calibri"/>
      <family val="2"/>
      <charset val="238"/>
      <scheme val="minor"/>
    </font>
    <font>
      <sz val="12"/>
      <color rgb="FF282828"/>
      <name val="Calibri"/>
      <family val="2"/>
      <charset val="238"/>
      <scheme val="minor"/>
    </font>
    <font>
      <b/>
      <sz val="12"/>
      <color rgb="FF282828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7122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 Light"/>
      <family val="2"/>
      <charset val="238"/>
      <scheme val="major"/>
    </font>
    <font>
      <sz val="14"/>
      <name val="Calibri Light"/>
      <family val="2"/>
      <charset val="238"/>
      <scheme val="major"/>
    </font>
    <font>
      <sz val="14"/>
      <color theme="1"/>
      <name val="Calibri Light"/>
      <family val="2"/>
      <charset val="238"/>
      <scheme val="major"/>
    </font>
    <font>
      <b/>
      <sz val="14"/>
      <name val="Calibri Light"/>
      <family val="2"/>
      <charset val="238"/>
      <scheme val="major"/>
    </font>
    <font>
      <sz val="13"/>
      <color theme="1"/>
      <name val="Calibri"/>
      <family val="2"/>
      <charset val="238"/>
      <scheme val="minor"/>
    </font>
    <font>
      <i/>
      <sz val="13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right" vertical="top"/>
    </xf>
    <xf numFmtId="0" fontId="15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/>
    </xf>
    <xf numFmtId="0" fontId="8" fillId="0" borderId="0" xfId="0" applyFont="1"/>
    <xf numFmtId="0" fontId="1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7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27" fillId="0" borderId="0" xfId="0" applyFont="1"/>
    <xf numFmtId="0" fontId="23" fillId="0" borderId="1" xfId="0" applyFont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center"/>
    </xf>
    <xf numFmtId="0" fontId="8" fillId="0" borderId="0" xfId="0" applyFont="1" applyAlignment="1">
      <alignment horizontal="right" vertical="top"/>
    </xf>
    <xf numFmtId="0" fontId="13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Fill="1" applyAlignment="1"/>
    <xf numFmtId="0" fontId="27" fillId="0" borderId="0" xfId="0" applyFont="1" applyFill="1" applyAlignment="1"/>
    <xf numFmtId="0" fontId="25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vertical="top"/>
    </xf>
    <xf numFmtId="0" fontId="12" fillId="0" borderId="1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/>
    </xf>
    <xf numFmtId="0" fontId="9" fillId="0" borderId="1" xfId="0" applyFont="1" applyFill="1" applyBorder="1"/>
    <xf numFmtId="0" fontId="17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center"/>
    </xf>
    <xf numFmtId="0" fontId="8" fillId="0" borderId="1" xfId="0" applyFont="1" applyBorder="1"/>
    <xf numFmtId="0" fontId="27" fillId="0" borderId="4" xfId="0" applyFont="1" applyBorder="1"/>
    <xf numFmtId="0" fontId="27" fillId="0" borderId="3" xfId="0" applyFont="1" applyBorder="1"/>
    <xf numFmtId="0" fontId="27" fillId="0" borderId="4" xfId="0" applyFont="1" applyBorder="1" applyAlignment="1">
      <alignment vertical="top"/>
    </xf>
    <xf numFmtId="0" fontId="2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center"/>
    </xf>
    <xf numFmtId="0" fontId="25" fillId="0" borderId="1" xfId="0" applyFont="1" applyFill="1" applyBorder="1" applyAlignment="1">
      <alignment horizontal="left" vertical="center" wrapText="1"/>
    </xf>
    <xf numFmtId="0" fontId="31" fillId="0" borderId="0" xfId="0" applyFont="1" applyAlignment="1">
      <alignment wrapText="1"/>
    </xf>
    <xf numFmtId="0" fontId="26" fillId="0" borderId="3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 wrapText="1"/>
    </xf>
  </cellXfs>
  <cellStyles count="1">
    <cellStyle name="Normalny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1"/>
  <sheetViews>
    <sheetView showGridLines="0" tabSelected="1" topLeftCell="A913" zoomScale="90" zoomScaleNormal="90" workbookViewId="0">
      <selection activeCell="B927" sqref="B927"/>
    </sheetView>
  </sheetViews>
  <sheetFormatPr defaultRowHeight="18.75" x14ac:dyDescent="0.3"/>
  <cols>
    <col min="1" max="1" width="2.7109375" style="28" customWidth="1"/>
    <col min="2" max="2" width="63.85546875" style="28" customWidth="1"/>
    <col min="3" max="4" width="59.140625" style="17" customWidth="1"/>
    <col min="5" max="16384" width="9.140625" style="1"/>
  </cols>
  <sheetData>
    <row r="1" spans="1:4" x14ac:dyDescent="0.3">
      <c r="A1" s="73" t="s">
        <v>233</v>
      </c>
      <c r="B1" s="73"/>
      <c r="C1" s="38"/>
      <c r="D1" s="38"/>
    </row>
    <row r="2" spans="1:4" x14ac:dyDescent="0.3">
      <c r="A2" s="39"/>
      <c r="B2" s="40"/>
      <c r="C2" s="41"/>
      <c r="D2" s="41"/>
    </row>
    <row r="3" spans="1:4" ht="32.25" customHeight="1" x14ac:dyDescent="0.25">
      <c r="A3" s="74" t="s">
        <v>483</v>
      </c>
      <c r="B3" s="74"/>
      <c r="C3" s="42" t="s">
        <v>235</v>
      </c>
      <c r="D3" s="42" t="s">
        <v>236</v>
      </c>
    </row>
    <row r="4" spans="1:4" ht="15" customHeight="1" x14ac:dyDescent="0.25">
      <c r="A4" s="74"/>
      <c r="B4" s="74"/>
      <c r="C4" s="43"/>
      <c r="D4" s="43"/>
    </row>
    <row r="5" spans="1:4" s="2" customFormat="1" x14ac:dyDescent="0.25">
      <c r="A5" s="70" t="s">
        <v>190</v>
      </c>
      <c r="B5" s="70"/>
      <c r="C5" s="43"/>
      <c r="D5" s="43"/>
    </row>
    <row r="6" spans="1:4" s="2" customFormat="1" ht="63" x14ac:dyDescent="0.25">
      <c r="A6" s="72" t="s">
        <v>0</v>
      </c>
      <c r="B6" s="72"/>
      <c r="C6" s="44" t="s">
        <v>234</v>
      </c>
      <c r="D6" s="44" t="s">
        <v>237</v>
      </c>
    </row>
    <row r="7" spans="1:4" s="2" customFormat="1" x14ac:dyDescent="0.25">
      <c r="A7" s="70" t="s">
        <v>191</v>
      </c>
      <c r="B7" s="70"/>
      <c r="C7" s="43"/>
      <c r="D7" s="43"/>
    </row>
    <row r="8" spans="1:4" s="2" customFormat="1" x14ac:dyDescent="0.25">
      <c r="A8" s="72" t="s">
        <v>1</v>
      </c>
      <c r="B8" s="72"/>
      <c r="C8" s="43"/>
      <c r="D8" s="43"/>
    </row>
    <row r="9" spans="1:4" s="2" customFormat="1" x14ac:dyDescent="0.25">
      <c r="A9" s="70" t="s">
        <v>129</v>
      </c>
      <c r="B9" s="70"/>
      <c r="C9" s="43"/>
      <c r="D9" s="43"/>
    </row>
    <row r="10" spans="1:4" s="2" customFormat="1" ht="31.5" x14ac:dyDescent="0.25">
      <c r="A10" s="72" t="s">
        <v>2</v>
      </c>
      <c r="B10" s="72"/>
      <c r="C10" s="44" t="s">
        <v>239</v>
      </c>
      <c r="D10" s="44" t="s">
        <v>238</v>
      </c>
    </row>
    <row r="11" spans="1:4" s="2" customFormat="1" ht="47.25" x14ac:dyDescent="0.25">
      <c r="A11" s="72" t="s">
        <v>3</v>
      </c>
      <c r="B11" s="72"/>
      <c r="C11" s="44" t="s">
        <v>240</v>
      </c>
      <c r="D11" s="44" t="s">
        <v>241</v>
      </c>
    </row>
    <row r="12" spans="1:4" s="2" customFormat="1" ht="31.5" x14ac:dyDescent="0.25">
      <c r="A12" s="72" t="s">
        <v>4</v>
      </c>
      <c r="B12" s="72"/>
      <c r="C12" s="44" t="s">
        <v>242</v>
      </c>
      <c r="D12" s="44" t="s">
        <v>243</v>
      </c>
    </row>
    <row r="13" spans="1:4" s="2" customFormat="1" ht="47.25" x14ac:dyDescent="0.25">
      <c r="A13" s="72" t="s">
        <v>5</v>
      </c>
      <c r="B13" s="72"/>
      <c r="C13" s="45" t="s">
        <v>245</v>
      </c>
      <c r="D13" s="44" t="s">
        <v>244</v>
      </c>
    </row>
    <row r="14" spans="1:4" s="2" customFormat="1" x14ac:dyDescent="0.25">
      <c r="A14" s="72" t="s">
        <v>6</v>
      </c>
      <c r="B14" s="72"/>
      <c r="C14" s="43"/>
      <c r="D14" s="43"/>
    </row>
    <row r="15" spans="1:4" s="2" customFormat="1" ht="31.5" x14ac:dyDescent="0.25">
      <c r="A15" s="72" t="s">
        <v>247</v>
      </c>
      <c r="B15" s="72"/>
      <c r="C15" s="44" t="s">
        <v>246</v>
      </c>
      <c r="D15" s="44" t="s">
        <v>243</v>
      </c>
    </row>
    <row r="16" spans="1:4" s="2" customFormat="1" x14ac:dyDescent="0.25">
      <c r="A16" s="72" t="s">
        <v>8</v>
      </c>
      <c r="B16" s="72"/>
      <c r="C16" s="43"/>
      <c r="D16" s="43"/>
    </row>
    <row r="17" spans="1:4" s="2" customFormat="1" ht="78.75" x14ac:dyDescent="0.25">
      <c r="A17" s="72" t="s">
        <v>9</v>
      </c>
      <c r="B17" s="72"/>
      <c r="C17" s="46" t="s">
        <v>249</v>
      </c>
      <c r="D17" s="44" t="s">
        <v>248</v>
      </c>
    </row>
    <row r="18" spans="1:4" s="2" customFormat="1" ht="78.75" x14ac:dyDescent="0.25">
      <c r="A18" s="72" t="s">
        <v>10</v>
      </c>
      <c r="B18" s="72"/>
      <c r="C18" s="46" t="s">
        <v>251</v>
      </c>
      <c r="D18" s="44" t="s">
        <v>250</v>
      </c>
    </row>
    <row r="19" spans="1:4" s="2" customFormat="1" ht="47.25" x14ac:dyDescent="0.25">
      <c r="A19" s="72" t="s">
        <v>252</v>
      </c>
      <c r="B19" s="72"/>
      <c r="C19" s="47" t="s">
        <v>254</v>
      </c>
      <c r="D19" s="44" t="s">
        <v>253</v>
      </c>
    </row>
    <row r="20" spans="1:4" s="2" customFormat="1" x14ac:dyDescent="0.25">
      <c r="A20" s="72" t="s">
        <v>12</v>
      </c>
      <c r="B20" s="72"/>
      <c r="C20" s="43"/>
      <c r="D20" s="43"/>
    </row>
    <row r="21" spans="1:4" s="2" customFormat="1" ht="31.5" x14ac:dyDescent="0.25">
      <c r="A21" s="72" t="s">
        <v>13</v>
      </c>
      <c r="B21" s="72"/>
      <c r="C21" s="48" t="s">
        <v>256</v>
      </c>
      <c r="D21" s="44" t="s">
        <v>255</v>
      </c>
    </row>
    <row r="22" spans="1:4" s="2" customFormat="1" x14ac:dyDescent="0.25">
      <c r="A22" s="72" t="s">
        <v>14</v>
      </c>
      <c r="B22" s="72"/>
      <c r="C22" s="43"/>
      <c r="D22" s="43" t="s">
        <v>412</v>
      </c>
    </row>
    <row r="23" spans="1:4" s="2" customFormat="1" x14ac:dyDescent="0.25">
      <c r="A23" s="70" t="s">
        <v>130</v>
      </c>
      <c r="B23" s="70"/>
      <c r="C23" s="43"/>
      <c r="D23" s="43"/>
    </row>
    <row r="24" spans="1:4" s="2" customFormat="1" ht="31.5" x14ac:dyDescent="0.25">
      <c r="A24" s="72" t="s">
        <v>2</v>
      </c>
      <c r="B24" s="72"/>
      <c r="C24" s="44" t="s">
        <v>239</v>
      </c>
      <c r="D24" s="44" t="s">
        <v>238</v>
      </c>
    </row>
    <row r="25" spans="1:4" s="2" customFormat="1" ht="47.25" x14ac:dyDescent="0.25">
      <c r="A25" s="72" t="s">
        <v>3</v>
      </c>
      <c r="B25" s="72"/>
      <c r="C25" s="44" t="s">
        <v>240</v>
      </c>
      <c r="D25" s="44" t="s">
        <v>241</v>
      </c>
    </row>
    <row r="26" spans="1:4" s="2" customFormat="1" ht="31.5" x14ac:dyDescent="0.25">
      <c r="A26" s="72" t="s">
        <v>4</v>
      </c>
      <c r="B26" s="72"/>
      <c r="C26" s="44" t="s">
        <v>242</v>
      </c>
      <c r="D26" s="44" t="s">
        <v>243</v>
      </c>
    </row>
    <row r="27" spans="1:4" s="2" customFormat="1" ht="47.25" x14ac:dyDescent="0.25">
      <c r="A27" s="72" t="s">
        <v>5</v>
      </c>
      <c r="B27" s="72"/>
      <c r="C27" s="45" t="s">
        <v>245</v>
      </c>
      <c r="D27" s="44" t="s">
        <v>244</v>
      </c>
    </row>
    <row r="28" spans="1:4" s="2" customFormat="1" x14ac:dyDescent="0.25">
      <c r="A28" s="72" t="s">
        <v>6</v>
      </c>
      <c r="B28" s="72"/>
      <c r="C28" s="43"/>
      <c r="D28" s="43"/>
    </row>
    <row r="29" spans="1:4" s="2" customFormat="1" ht="31.5" x14ac:dyDescent="0.25">
      <c r="A29" s="72" t="s">
        <v>247</v>
      </c>
      <c r="B29" s="72"/>
      <c r="C29" s="44" t="s">
        <v>246</v>
      </c>
      <c r="D29" s="44" t="s">
        <v>243</v>
      </c>
    </row>
    <row r="30" spans="1:4" s="2" customFormat="1" x14ac:dyDescent="0.25">
      <c r="A30" s="72" t="s">
        <v>8</v>
      </c>
      <c r="B30" s="72"/>
      <c r="C30" s="43"/>
      <c r="D30" s="43"/>
    </row>
    <row r="31" spans="1:4" s="2" customFormat="1" ht="78.75" x14ac:dyDescent="0.25">
      <c r="A31" s="72" t="s">
        <v>9</v>
      </c>
      <c r="B31" s="72"/>
      <c r="C31" s="46" t="s">
        <v>249</v>
      </c>
      <c r="D31" s="44" t="s">
        <v>248</v>
      </c>
    </row>
    <row r="32" spans="1:4" s="2" customFormat="1" ht="78.75" x14ac:dyDescent="0.25">
      <c r="A32" s="72" t="s">
        <v>10</v>
      </c>
      <c r="B32" s="72"/>
      <c r="C32" s="46" t="s">
        <v>251</v>
      </c>
      <c r="D32" s="44" t="s">
        <v>250</v>
      </c>
    </row>
    <row r="33" spans="1:4" s="2" customFormat="1" ht="47.25" x14ac:dyDescent="0.25">
      <c r="A33" s="72" t="s">
        <v>11</v>
      </c>
      <c r="B33" s="72"/>
      <c r="C33" s="47" t="s">
        <v>254</v>
      </c>
      <c r="D33" s="44" t="s">
        <v>253</v>
      </c>
    </row>
    <row r="34" spans="1:4" s="2" customFormat="1" x14ac:dyDescent="0.25">
      <c r="A34" s="72" t="s">
        <v>12</v>
      </c>
      <c r="B34" s="72"/>
      <c r="C34" s="43"/>
      <c r="D34" s="43"/>
    </row>
    <row r="35" spans="1:4" s="2" customFormat="1" ht="31.5" x14ac:dyDescent="0.25">
      <c r="A35" s="72" t="s">
        <v>13</v>
      </c>
      <c r="B35" s="72"/>
      <c r="C35" s="48" t="s">
        <v>256</v>
      </c>
      <c r="D35" s="44" t="s">
        <v>255</v>
      </c>
    </row>
    <row r="36" spans="1:4" s="2" customFormat="1" ht="110.25" x14ac:dyDescent="0.25">
      <c r="A36" s="72" t="s">
        <v>15</v>
      </c>
      <c r="B36" s="72"/>
      <c r="C36" s="48" t="s">
        <v>388</v>
      </c>
      <c r="D36" s="44" t="s">
        <v>298</v>
      </c>
    </row>
    <row r="37" spans="1:4" s="2" customFormat="1" x14ac:dyDescent="0.25">
      <c r="A37" s="70" t="s">
        <v>131</v>
      </c>
      <c r="B37" s="70"/>
      <c r="C37" s="43"/>
      <c r="D37" s="43"/>
    </row>
    <row r="38" spans="1:4" s="2" customFormat="1" x14ac:dyDescent="0.25">
      <c r="A38" s="72" t="s">
        <v>16</v>
      </c>
      <c r="B38" s="72"/>
      <c r="C38" s="43"/>
      <c r="D38" s="43"/>
    </row>
    <row r="39" spans="1:4" s="2" customFormat="1" x14ac:dyDescent="0.25">
      <c r="A39" s="72" t="s">
        <v>17</v>
      </c>
      <c r="B39" s="72"/>
      <c r="C39" s="43"/>
      <c r="D39" s="43" t="s">
        <v>383</v>
      </c>
    </row>
    <row r="40" spans="1:4" s="2" customFormat="1" x14ac:dyDescent="0.25">
      <c r="A40" s="72" t="s">
        <v>18</v>
      </c>
      <c r="B40" s="72"/>
      <c r="C40" s="43"/>
      <c r="D40" s="43"/>
    </row>
    <row r="41" spans="1:4" s="2" customFormat="1" x14ac:dyDescent="0.25">
      <c r="A41" s="72" t="s">
        <v>19</v>
      </c>
      <c r="B41" s="72"/>
      <c r="C41" s="43"/>
      <c r="D41" s="43"/>
    </row>
    <row r="42" spans="1:4" s="2" customFormat="1" x14ac:dyDescent="0.25">
      <c r="A42" s="72" t="s">
        <v>20</v>
      </c>
      <c r="B42" s="72"/>
      <c r="C42" s="43"/>
      <c r="D42" s="43"/>
    </row>
    <row r="43" spans="1:4" s="2" customFormat="1" ht="31.5" x14ac:dyDescent="0.25">
      <c r="A43" s="72" t="s">
        <v>247</v>
      </c>
      <c r="B43" s="72"/>
      <c r="C43" s="44" t="s">
        <v>246</v>
      </c>
      <c r="D43" s="44" t="s">
        <v>243</v>
      </c>
    </row>
    <row r="44" spans="1:4" s="2" customFormat="1" x14ac:dyDescent="0.25">
      <c r="A44" s="72" t="s">
        <v>6</v>
      </c>
      <c r="B44" s="72"/>
      <c r="C44" s="43"/>
      <c r="D44" s="43"/>
    </row>
    <row r="45" spans="1:4" s="2" customFormat="1" ht="47.25" x14ac:dyDescent="0.25">
      <c r="A45" s="72" t="s">
        <v>5</v>
      </c>
      <c r="B45" s="72"/>
      <c r="C45" s="45" t="s">
        <v>245</v>
      </c>
      <c r="D45" s="44" t="s">
        <v>244</v>
      </c>
    </row>
    <row r="46" spans="1:4" s="2" customFormat="1" ht="31.5" x14ac:dyDescent="0.25">
      <c r="A46" s="72" t="s">
        <v>4</v>
      </c>
      <c r="B46" s="72"/>
      <c r="C46" s="44" t="s">
        <v>242</v>
      </c>
      <c r="D46" s="44" t="s">
        <v>243</v>
      </c>
    </row>
    <row r="47" spans="1:4" s="2" customFormat="1" x14ac:dyDescent="0.25">
      <c r="A47" s="72" t="s">
        <v>8</v>
      </c>
      <c r="B47" s="72"/>
      <c r="C47" s="43"/>
      <c r="D47" s="43"/>
    </row>
    <row r="48" spans="1:4" s="2" customFormat="1" ht="78.75" x14ac:dyDescent="0.25">
      <c r="A48" s="72" t="s">
        <v>10</v>
      </c>
      <c r="B48" s="72"/>
      <c r="C48" s="46" t="s">
        <v>251</v>
      </c>
      <c r="D48" s="44" t="s">
        <v>250</v>
      </c>
    </row>
    <row r="49" spans="1:4" s="2" customFormat="1" ht="78.75" x14ac:dyDescent="0.25">
      <c r="A49" s="72" t="s">
        <v>9</v>
      </c>
      <c r="B49" s="72"/>
      <c r="C49" s="46" t="s">
        <v>249</v>
      </c>
      <c r="D49" s="44" t="s">
        <v>248</v>
      </c>
    </row>
    <row r="50" spans="1:4" s="2" customFormat="1" ht="31.5" x14ac:dyDescent="0.25">
      <c r="A50" s="72" t="s">
        <v>2</v>
      </c>
      <c r="B50" s="72"/>
      <c r="C50" s="44" t="s">
        <v>239</v>
      </c>
      <c r="D50" s="44" t="s">
        <v>238</v>
      </c>
    </row>
    <row r="51" spans="1:4" s="2" customFormat="1" ht="31.5" x14ac:dyDescent="0.25">
      <c r="A51" s="72" t="s">
        <v>21</v>
      </c>
      <c r="B51" s="72"/>
      <c r="C51" s="44" t="s">
        <v>333</v>
      </c>
      <c r="D51" s="44" t="s">
        <v>243</v>
      </c>
    </row>
    <row r="52" spans="1:4" s="2" customFormat="1" ht="31.5" x14ac:dyDescent="0.25">
      <c r="A52" s="72" t="s">
        <v>22</v>
      </c>
      <c r="B52" s="72"/>
      <c r="C52" s="44" t="s">
        <v>304</v>
      </c>
      <c r="D52" s="44" t="s">
        <v>243</v>
      </c>
    </row>
    <row r="53" spans="1:4" s="2" customFormat="1" x14ac:dyDescent="0.25">
      <c r="A53" s="72" t="s">
        <v>12</v>
      </c>
      <c r="B53" s="72"/>
      <c r="C53" s="43"/>
      <c r="D53" s="43"/>
    </row>
    <row r="54" spans="1:4" s="2" customFormat="1" ht="63" x14ac:dyDescent="0.25">
      <c r="A54" s="72" t="s">
        <v>23</v>
      </c>
      <c r="B54" s="72"/>
      <c r="C54" s="49" t="s">
        <v>263</v>
      </c>
      <c r="D54" s="49" t="s">
        <v>264</v>
      </c>
    </row>
    <row r="55" spans="1:4" s="2" customFormat="1" x14ac:dyDescent="0.25">
      <c r="A55" s="70" t="s">
        <v>132</v>
      </c>
      <c r="B55" s="70"/>
      <c r="C55" s="43"/>
      <c r="D55" s="43"/>
    </row>
    <row r="56" spans="1:4" s="2" customFormat="1" x14ac:dyDescent="0.25">
      <c r="A56" s="72" t="s">
        <v>17</v>
      </c>
      <c r="B56" s="72"/>
      <c r="C56" s="43"/>
      <c r="D56" s="43" t="s">
        <v>383</v>
      </c>
    </row>
    <row r="57" spans="1:4" s="2" customFormat="1" x14ac:dyDescent="0.25">
      <c r="A57" s="72" t="s">
        <v>18</v>
      </c>
      <c r="B57" s="72"/>
      <c r="C57" s="43"/>
      <c r="D57" s="43"/>
    </row>
    <row r="58" spans="1:4" s="2" customFormat="1" x14ac:dyDescent="0.25">
      <c r="A58" s="72" t="s">
        <v>20</v>
      </c>
      <c r="B58" s="72"/>
      <c r="C58" s="43"/>
      <c r="D58" s="43"/>
    </row>
    <row r="59" spans="1:4" s="2" customFormat="1" ht="31.5" x14ac:dyDescent="0.25">
      <c r="A59" s="72" t="s">
        <v>2</v>
      </c>
      <c r="B59" s="72"/>
      <c r="C59" s="44" t="s">
        <v>239</v>
      </c>
      <c r="D59" s="44" t="s">
        <v>238</v>
      </c>
    </row>
    <row r="60" spans="1:4" s="2" customFormat="1" x14ac:dyDescent="0.25">
      <c r="A60" s="72" t="s">
        <v>24</v>
      </c>
      <c r="B60" s="72"/>
      <c r="C60" s="43"/>
      <c r="D60" s="43"/>
    </row>
    <row r="61" spans="1:4" s="2" customFormat="1" x14ac:dyDescent="0.25">
      <c r="A61" s="72" t="s">
        <v>16</v>
      </c>
      <c r="B61" s="72"/>
      <c r="C61" s="43"/>
      <c r="D61" s="43"/>
    </row>
    <row r="62" spans="1:4" s="2" customFormat="1" ht="31.5" x14ac:dyDescent="0.25">
      <c r="A62" s="72" t="s">
        <v>413</v>
      </c>
      <c r="B62" s="72"/>
      <c r="C62" s="44" t="s">
        <v>279</v>
      </c>
      <c r="D62" s="44" t="s">
        <v>280</v>
      </c>
    </row>
    <row r="63" spans="1:4" s="2" customFormat="1" x14ac:dyDescent="0.25">
      <c r="A63" s="72" t="s">
        <v>26</v>
      </c>
      <c r="B63" s="72"/>
      <c r="C63" s="43"/>
      <c r="D63" s="43"/>
    </row>
    <row r="64" spans="1:4" s="2" customFormat="1" ht="31.5" x14ac:dyDescent="0.25">
      <c r="A64" s="72" t="s">
        <v>27</v>
      </c>
      <c r="B64" s="72"/>
      <c r="C64" s="44" t="s">
        <v>285</v>
      </c>
      <c r="D64" s="44" t="s">
        <v>280</v>
      </c>
    </row>
    <row r="65" spans="1:4" s="2" customFormat="1" x14ac:dyDescent="0.25">
      <c r="A65" s="72" t="s">
        <v>6</v>
      </c>
      <c r="B65" s="72"/>
      <c r="C65" s="43"/>
      <c r="D65" s="43"/>
    </row>
    <row r="66" spans="1:4" s="2" customFormat="1" ht="31.5" x14ac:dyDescent="0.25">
      <c r="A66" s="72" t="s">
        <v>4</v>
      </c>
      <c r="B66" s="72"/>
      <c r="C66" s="44" t="s">
        <v>242</v>
      </c>
      <c r="D66" s="44" t="s">
        <v>243</v>
      </c>
    </row>
    <row r="67" spans="1:4" s="2" customFormat="1" ht="47.25" x14ac:dyDescent="0.25">
      <c r="A67" s="72" t="s">
        <v>5</v>
      </c>
      <c r="B67" s="72"/>
      <c r="C67" s="45" t="s">
        <v>245</v>
      </c>
      <c r="D67" s="44" t="s">
        <v>244</v>
      </c>
    </row>
    <row r="68" spans="1:4" s="2" customFormat="1" x14ac:dyDescent="0.25">
      <c r="A68" s="72" t="s">
        <v>8</v>
      </c>
      <c r="B68" s="72"/>
      <c r="C68" s="43"/>
      <c r="D68" s="43"/>
    </row>
    <row r="69" spans="1:4" s="2" customFormat="1" ht="78.75" x14ac:dyDescent="0.25">
      <c r="A69" s="72" t="s">
        <v>10</v>
      </c>
      <c r="B69" s="72"/>
      <c r="C69" s="46" t="s">
        <v>251</v>
      </c>
      <c r="D69" s="44" t="s">
        <v>250</v>
      </c>
    </row>
    <row r="70" spans="1:4" s="2" customFormat="1" ht="78.75" x14ac:dyDescent="0.25">
      <c r="A70" s="72" t="s">
        <v>9</v>
      </c>
      <c r="B70" s="72"/>
      <c r="C70" s="46" t="s">
        <v>249</v>
      </c>
      <c r="D70" s="44" t="s">
        <v>248</v>
      </c>
    </row>
    <row r="71" spans="1:4" s="2" customFormat="1" x14ac:dyDescent="0.25">
      <c r="A71" s="72" t="s">
        <v>19</v>
      </c>
      <c r="B71" s="72"/>
      <c r="C71" s="43"/>
      <c r="D71" s="43"/>
    </row>
    <row r="72" spans="1:4" s="2" customFormat="1" ht="31.5" x14ac:dyDescent="0.25">
      <c r="A72" s="72" t="s">
        <v>22</v>
      </c>
      <c r="B72" s="72"/>
      <c r="C72" s="44" t="s">
        <v>304</v>
      </c>
      <c r="D72" s="44" t="s">
        <v>243</v>
      </c>
    </row>
    <row r="73" spans="1:4" s="2" customFormat="1" ht="31.5" x14ac:dyDescent="0.25">
      <c r="A73" s="72" t="s">
        <v>21</v>
      </c>
      <c r="B73" s="72"/>
      <c r="C73" s="44" t="s">
        <v>333</v>
      </c>
      <c r="D73" s="44" t="s">
        <v>243</v>
      </c>
    </row>
    <row r="74" spans="1:4" s="2" customFormat="1" ht="31.5" x14ac:dyDescent="0.25">
      <c r="A74" s="72" t="s">
        <v>28</v>
      </c>
      <c r="B74" s="72"/>
      <c r="C74" s="48" t="s">
        <v>442</v>
      </c>
      <c r="D74" s="44" t="s">
        <v>313</v>
      </c>
    </row>
    <row r="75" spans="1:4" s="2" customFormat="1" ht="47.25" x14ac:dyDescent="0.25">
      <c r="A75" s="72" t="s">
        <v>29</v>
      </c>
      <c r="B75" s="72"/>
      <c r="C75" s="50" t="s">
        <v>385</v>
      </c>
      <c r="D75" s="44" t="s">
        <v>241</v>
      </c>
    </row>
    <row r="76" spans="1:4" s="2" customFormat="1" ht="47.25" x14ac:dyDescent="0.25">
      <c r="A76" s="72" t="s">
        <v>11</v>
      </c>
      <c r="B76" s="72"/>
      <c r="C76" s="47" t="s">
        <v>254</v>
      </c>
      <c r="D76" s="44" t="s">
        <v>253</v>
      </c>
    </row>
    <row r="77" spans="1:4" s="2" customFormat="1" ht="63" x14ac:dyDescent="0.25">
      <c r="A77" s="72" t="s">
        <v>23</v>
      </c>
      <c r="B77" s="72"/>
      <c r="C77" s="49" t="s">
        <v>263</v>
      </c>
      <c r="D77" s="49" t="s">
        <v>264</v>
      </c>
    </row>
    <row r="78" spans="1:4" s="2" customFormat="1" x14ac:dyDescent="0.25">
      <c r="A78" s="72" t="s">
        <v>12</v>
      </c>
      <c r="B78" s="72"/>
      <c r="C78" s="43"/>
      <c r="D78" s="43"/>
    </row>
    <row r="79" spans="1:4" s="2" customFormat="1" x14ac:dyDescent="0.25">
      <c r="A79" s="70" t="s">
        <v>133</v>
      </c>
      <c r="B79" s="70"/>
      <c r="C79" s="43"/>
      <c r="D79" s="43"/>
    </row>
    <row r="80" spans="1:4" s="2" customFormat="1" ht="31.5" x14ac:dyDescent="0.25">
      <c r="A80" s="72" t="s">
        <v>30</v>
      </c>
      <c r="B80" s="72"/>
      <c r="C80" s="44" t="s">
        <v>434</v>
      </c>
      <c r="D80" s="51"/>
    </row>
    <row r="81" spans="1:4" s="2" customFormat="1" x14ac:dyDescent="0.25">
      <c r="A81" s="72" t="s">
        <v>20</v>
      </c>
      <c r="B81" s="72"/>
      <c r="C81" s="43"/>
      <c r="D81" s="43"/>
    </row>
    <row r="82" spans="1:4" s="2" customFormat="1" x14ac:dyDescent="0.25">
      <c r="A82" s="72" t="s">
        <v>31</v>
      </c>
      <c r="B82" s="72"/>
      <c r="C82" s="43"/>
      <c r="D82" s="43"/>
    </row>
    <row r="83" spans="1:4" s="2" customFormat="1" ht="110.25" x14ac:dyDescent="0.25">
      <c r="A83" s="72" t="s">
        <v>15</v>
      </c>
      <c r="B83" s="72"/>
      <c r="C83" s="48" t="s">
        <v>388</v>
      </c>
      <c r="D83" s="44" t="s">
        <v>298</v>
      </c>
    </row>
    <row r="84" spans="1:4" s="2" customFormat="1" x14ac:dyDescent="0.25">
      <c r="A84" s="72" t="s">
        <v>32</v>
      </c>
      <c r="B84" s="72"/>
      <c r="C84" s="48" t="s">
        <v>364</v>
      </c>
      <c r="D84" s="43"/>
    </row>
    <row r="85" spans="1:4" s="2" customFormat="1" ht="31.5" x14ac:dyDescent="0.25">
      <c r="A85" s="72" t="s">
        <v>2</v>
      </c>
      <c r="B85" s="72"/>
      <c r="C85" s="44" t="s">
        <v>239</v>
      </c>
      <c r="D85" s="44" t="s">
        <v>238</v>
      </c>
    </row>
    <row r="86" spans="1:4" s="2" customFormat="1" ht="63" x14ac:dyDescent="0.25">
      <c r="A86" s="72" t="s">
        <v>33</v>
      </c>
      <c r="B86" s="72"/>
      <c r="C86" s="47" t="s">
        <v>404</v>
      </c>
      <c r="D86" s="44" t="s">
        <v>402</v>
      </c>
    </row>
    <row r="87" spans="1:4" s="2" customFormat="1" x14ac:dyDescent="0.25">
      <c r="A87" s="72" t="s">
        <v>34</v>
      </c>
      <c r="B87" s="72"/>
      <c r="C87" s="52" t="s">
        <v>302</v>
      </c>
      <c r="D87" s="43"/>
    </row>
    <row r="88" spans="1:4" s="2" customFormat="1" ht="31.5" x14ac:dyDescent="0.25">
      <c r="A88" s="72" t="s">
        <v>4</v>
      </c>
      <c r="B88" s="72"/>
      <c r="C88" s="44" t="s">
        <v>242</v>
      </c>
      <c r="D88" s="44" t="s">
        <v>243</v>
      </c>
    </row>
    <row r="89" spans="1:4" s="2" customFormat="1" ht="47.25" x14ac:dyDescent="0.25">
      <c r="A89" s="72" t="s">
        <v>5</v>
      </c>
      <c r="B89" s="72"/>
      <c r="C89" s="45" t="s">
        <v>245</v>
      </c>
      <c r="D89" s="44" t="s">
        <v>244</v>
      </c>
    </row>
    <row r="90" spans="1:4" s="2" customFormat="1" x14ac:dyDescent="0.25">
      <c r="A90" s="72" t="s">
        <v>6</v>
      </c>
      <c r="B90" s="72"/>
      <c r="C90" s="43"/>
      <c r="D90" s="43"/>
    </row>
    <row r="91" spans="1:4" s="2" customFormat="1" ht="31.5" x14ac:dyDescent="0.25">
      <c r="A91" s="72" t="s">
        <v>21</v>
      </c>
      <c r="B91" s="72"/>
      <c r="C91" s="44" t="s">
        <v>333</v>
      </c>
      <c r="D91" s="44" t="s">
        <v>243</v>
      </c>
    </row>
    <row r="92" spans="1:4" s="2" customFormat="1" ht="31.5" x14ac:dyDescent="0.25">
      <c r="A92" s="72" t="s">
        <v>22</v>
      </c>
      <c r="B92" s="72"/>
      <c r="C92" s="44" t="s">
        <v>304</v>
      </c>
      <c r="D92" s="44" t="s">
        <v>243</v>
      </c>
    </row>
    <row r="93" spans="1:4" s="2" customFormat="1" x14ac:dyDescent="0.25">
      <c r="A93" s="72" t="s">
        <v>35</v>
      </c>
      <c r="B93" s="72"/>
      <c r="C93" s="43"/>
      <c r="D93" s="43"/>
    </row>
    <row r="94" spans="1:4" s="2" customFormat="1" ht="126" x14ac:dyDescent="0.25">
      <c r="A94" s="72" t="s">
        <v>36</v>
      </c>
      <c r="B94" s="72"/>
      <c r="C94" s="44" t="s">
        <v>437</v>
      </c>
      <c r="D94" s="44" t="s">
        <v>438</v>
      </c>
    </row>
    <row r="95" spans="1:4" s="2" customFormat="1" x14ac:dyDescent="0.25">
      <c r="A95" s="70" t="s">
        <v>134</v>
      </c>
      <c r="B95" s="70"/>
      <c r="C95" s="43"/>
      <c r="D95" s="43"/>
    </row>
    <row r="96" spans="1:4" s="2" customFormat="1" x14ac:dyDescent="0.25">
      <c r="A96" s="72" t="s">
        <v>37</v>
      </c>
      <c r="B96" s="72"/>
      <c r="C96" s="43"/>
      <c r="D96" s="43"/>
    </row>
    <row r="97" spans="1:4" s="2" customFormat="1" ht="63" x14ac:dyDescent="0.25">
      <c r="A97" s="72" t="s">
        <v>33</v>
      </c>
      <c r="B97" s="72"/>
      <c r="C97" s="47" t="s">
        <v>404</v>
      </c>
      <c r="D97" s="44" t="s">
        <v>402</v>
      </c>
    </row>
    <row r="98" spans="1:4" s="2" customFormat="1" x14ac:dyDescent="0.25">
      <c r="A98" s="72" t="s">
        <v>6</v>
      </c>
      <c r="B98" s="72"/>
      <c r="C98" s="43"/>
      <c r="D98" s="43"/>
    </row>
    <row r="99" spans="1:4" s="2" customFormat="1" x14ac:dyDescent="0.25">
      <c r="A99" s="72" t="s">
        <v>38</v>
      </c>
      <c r="B99" s="72"/>
      <c r="C99" s="43"/>
      <c r="D99" s="43"/>
    </row>
    <row r="100" spans="1:4" s="2" customFormat="1" ht="31.5" x14ac:dyDescent="0.25">
      <c r="A100" s="72" t="s">
        <v>4</v>
      </c>
      <c r="B100" s="72"/>
      <c r="C100" s="44" t="s">
        <v>242</v>
      </c>
      <c r="D100" s="44" t="s">
        <v>243</v>
      </c>
    </row>
    <row r="101" spans="1:4" s="2" customFormat="1" ht="47.25" x14ac:dyDescent="0.25">
      <c r="A101" s="72" t="s">
        <v>5</v>
      </c>
      <c r="B101" s="72"/>
      <c r="C101" s="45" t="s">
        <v>245</v>
      </c>
      <c r="D101" s="44" t="s">
        <v>244</v>
      </c>
    </row>
    <row r="102" spans="1:4" s="2" customFormat="1" ht="31.5" x14ac:dyDescent="0.25">
      <c r="A102" s="72" t="s">
        <v>28</v>
      </c>
      <c r="B102" s="72"/>
      <c r="C102" s="48" t="s">
        <v>442</v>
      </c>
      <c r="D102" s="44" t="s">
        <v>313</v>
      </c>
    </row>
    <row r="103" spans="1:4" s="2" customFormat="1" ht="47.25" x14ac:dyDescent="0.25">
      <c r="A103" s="72" t="s">
        <v>29</v>
      </c>
      <c r="B103" s="72"/>
      <c r="C103" s="50" t="s">
        <v>385</v>
      </c>
      <c r="D103" s="44" t="s">
        <v>241</v>
      </c>
    </row>
    <row r="104" spans="1:4" s="2" customFormat="1" ht="31.5" x14ac:dyDescent="0.25">
      <c r="A104" s="72" t="s">
        <v>7</v>
      </c>
      <c r="B104" s="72"/>
      <c r="C104" s="44" t="s">
        <v>246</v>
      </c>
      <c r="D104" s="44" t="s">
        <v>243</v>
      </c>
    </row>
    <row r="105" spans="1:4" s="2" customFormat="1" ht="31.5" x14ac:dyDescent="0.25">
      <c r="A105" s="72" t="s">
        <v>39</v>
      </c>
      <c r="B105" s="72"/>
      <c r="C105" s="48" t="s">
        <v>347</v>
      </c>
      <c r="D105" s="44" t="s">
        <v>313</v>
      </c>
    </row>
    <row r="106" spans="1:4" s="2" customFormat="1" x14ac:dyDescent="0.25">
      <c r="A106" s="70" t="s">
        <v>192</v>
      </c>
      <c r="B106" s="70"/>
      <c r="C106" s="43"/>
      <c r="D106" s="43"/>
    </row>
    <row r="107" spans="1:4" s="2" customFormat="1" ht="31.5" x14ac:dyDescent="0.25">
      <c r="A107" s="72" t="s">
        <v>40</v>
      </c>
      <c r="B107" s="72"/>
      <c r="C107" s="26" t="s">
        <v>397</v>
      </c>
      <c r="D107" s="43"/>
    </row>
    <row r="108" spans="1:4" s="2" customFormat="1" x14ac:dyDescent="0.25">
      <c r="A108" s="72" t="s">
        <v>41</v>
      </c>
      <c r="B108" s="72"/>
      <c r="C108" s="53" t="s">
        <v>396</v>
      </c>
      <c r="D108" s="44" t="s">
        <v>238</v>
      </c>
    </row>
    <row r="109" spans="1:4" s="2" customFormat="1" x14ac:dyDescent="0.25">
      <c r="A109" s="70" t="s">
        <v>193</v>
      </c>
      <c r="B109" s="70"/>
      <c r="C109" s="43"/>
      <c r="D109" s="43"/>
    </row>
    <row r="110" spans="1:4" s="2" customFormat="1" x14ac:dyDescent="0.25">
      <c r="A110" s="72" t="s">
        <v>16</v>
      </c>
      <c r="B110" s="72"/>
      <c r="C110" s="43"/>
      <c r="D110" s="43"/>
    </row>
    <row r="111" spans="1:4" s="2" customFormat="1" x14ac:dyDescent="0.25">
      <c r="A111" s="72" t="s">
        <v>35</v>
      </c>
      <c r="B111" s="72"/>
      <c r="C111" s="43"/>
      <c r="D111" s="43"/>
    </row>
    <row r="112" spans="1:4" s="2" customFormat="1" ht="31.5" x14ac:dyDescent="0.25">
      <c r="A112" s="72" t="s">
        <v>2</v>
      </c>
      <c r="B112" s="72"/>
      <c r="C112" s="44" t="s">
        <v>239</v>
      </c>
      <c r="D112" s="44" t="s">
        <v>238</v>
      </c>
    </row>
    <row r="113" spans="1:4" s="2" customFormat="1" x14ac:dyDescent="0.25">
      <c r="A113" s="72" t="s">
        <v>6</v>
      </c>
      <c r="B113" s="72"/>
      <c r="C113" s="43"/>
      <c r="D113" s="43"/>
    </row>
    <row r="114" spans="1:4" s="2" customFormat="1" ht="31.5" x14ac:dyDescent="0.25">
      <c r="A114" s="72" t="s">
        <v>4</v>
      </c>
      <c r="B114" s="72"/>
      <c r="C114" s="44" t="s">
        <v>242</v>
      </c>
      <c r="D114" s="44" t="s">
        <v>243</v>
      </c>
    </row>
    <row r="115" spans="1:4" s="2" customFormat="1" ht="47.25" x14ac:dyDescent="0.25">
      <c r="A115" s="72" t="s">
        <v>5</v>
      </c>
      <c r="B115" s="72"/>
      <c r="C115" s="45" t="s">
        <v>245</v>
      </c>
      <c r="D115" s="44" t="s">
        <v>244</v>
      </c>
    </row>
    <row r="116" spans="1:4" s="2" customFormat="1" ht="63" x14ac:dyDescent="0.25">
      <c r="A116" s="72" t="s">
        <v>33</v>
      </c>
      <c r="B116" s="72"/>
      <c r="C116" s="26" t="s">
        <v>404</v>
      </c>
      <c r="D116" s="44" t="s">
        <v>402</v>
      </c>
    </row>
    <row r="117" spans="1:4" s="2" customFormat="1" x14ac:dyDescent="0.25">
      <c r="A117" s="70" t="s">
        <v>194</v>
      </c>
      <c r="B117" s="70"/>
      <c r="C117" s="43"/>
      <c r="D117" s="43"/>
    </row>
    <row r="118" spans="1:4" s="2" customFormat="1" ht="78.75" x14ac:dyDescent="0.25">
      <c r="A118" s="72" t="s">
        <v>42</v>
      </c>
      <c r="B118" s="72"/>
      <c r="C118" s="47" t="s">
        <v>415</v>
      </c>
      <c r="D118" s="47" t="s">
        <v>269</v>
      </c>
    </row>
    <row r="119" spans="1:4" s="2" customFormat="1" x14ac:dyDescent="0.25">
      <c r="A119" s="70" t="s">
        <v>195</v>
      </c>
      <c r="B119" s="70"/>
      <c r="C119" s="43"/>
      <c r="D119" s="43"/>
    </row>
    <row r="120" spans="1:4" s="2" customFormat="1" ht="78.75" x14ac:dyDescent="0.25">
      <c r="A120" s="72" t="s">
        <v>42</v>
      </c>
      <c r="B120" s="72"/>
      <c r="C120" s="47" t="s">
        <v>415</v>
      </c>
      <c r="D120" s="47" t="s">
        <v>269</v>
      </c>
    </row>
    <row r="121" spans="1:4" s="2" customFormat="1" ht="63" x14ac:dyDescent="0.25">
      <c r="A121" s="72" t="s">
        <v>43</v>
      </c>
      <c r="B121" s="72"/>
      <c r="C121" s="44" t="s">
        <v>426</v>
      </c>
      <c r="D121" s="44" t="s">
        <v>427</v>
      </c>
    </row>
    <row r="122" spans="1:4" s="2" customFormat="1" ht="47.25" x14ac:dyDescent="0.25">
      <c r="A122" s="72" t="s">
        <v>44</v>
      </c>
      <c r="B122" s="72"/>
      <c r="C122" s="44" t="s">
        <v>277</v>
      </c>
      <c r="D122" s="43"/>
    </row>
    <row r="123" spans="1:4" s="2" customFormat="1" x14ac:dyDescent="0.25">
      <c r="A123" s="70" t="s">
        <v>196</v>
      </c>
      <c r="B123" s="70"/>
      <c r="C123" s="43"/>
      <c r="D123" s="43"/>
    </row>
    <row r="124" spans="1:4" s="2" customFormat="1" ht="31.5" x14ac:dyDescent="0.25">
      <c r="A124" s="72" t="s">
        <v>45</v>
      </c>
      <c r="B124" s="72"/>
      <c r="C124" s="48" t="s">
        <v>417</v>
      </c>
      <c r="D124" s="48" t="s">
        <v>273</v>
      </c>
    </row>
    <row r="125" spans="1:4" s="2" customFormat="1" ht="47.25" x14ac:dyDescent="0.25">
      <c r="A125" s="72" t="s">
        <v>46</v>
      </c>
      <c r="B125" s="72"/>
      <c r="C125" s="48" t="s">
        <v>416</v>
      </c>
      <c r="D125" s="48" t="s">
        <v>271</v>
      </c>
    </row>
    <row r="126" spans="1:4" s="2" customFormat="1" x14ac:dyDescent="0.25">
      <c r="A126" s="70" t="s">
        <v>197</v>
      </c>
      <c r="B126" s="70"/>
      <c r="C126" s="43"/>
      <c r="D126" s="43"/>
    </row>
    <row r="127" spans="1:4" s="2" customFormat="1" ht="112.5" x14ac:dyDescent="0.25">
      <c r="A127" s="72" t="s">
        <v>47</v>
      </c>
      <c r="B127" s="72"/>
      <c r="C127" s="54" t="s">
        <v>432</v>
      </c>
      <c r="D127" s="55" t="s">
        <v>433</v>
      </c>
    </row>
    <row r="128" spans="1:4" s="3" customFormat="1" x14ac:dyDescent="0.25">
      <c r="A128" s="70" t="s">
        <v>198</v>
      </c>
      <c r="B128" s="70"/>
      <c r="C128" s="56"/>
      <c r="D128" s="56"/>
    </row>
    <row r="129" spans="1:4" s="2" customFormat="1" ht="31.5" x14ac:dyDescent="0.25">
      <c r="A129" s="72" t="s">
        <v>25</v>
      </c>
      <c r="B129" s="72"/>
      <c r="C129" s="44" t="s">
        <v>279</v>
      </c>
      <c r="D129" s="44" t="s">
        <v>280</v>
      </c>
    </row>
    <row r="130" spans="1:4" s="2" customFormat="1" x14ac:dyDescent="0.25">
      <c r="A130" s="72" t="s">
        <v>48</v>
      </c>
      <c r="B130" s="72"/>
      <c r="C130" s="44" t="s">
        <v>428</v>
      </c>
      <c r="D130" s="45" t="s">
        <v>238</v>
      </c>
    </row>
    <row r="131" spans="1:4" s="2" customFormat="1" ht="47.25" x14ac:dyDescent="0.25">
      <c r="A131" s="72" t="s">
        <v>49</v>
      </c>
      <c r="B131" s="72"/>
      <c r="C131" s="44" t="s">
        <v>444</v>
      </c>
      <c r="D131" s="44" t="s">
        <v>445</v>
      </c>
    </row>
    <row r="132" spans="1:4" s="2" customFormat="1" x14ac:dyDescent="0.25">
      <c r="A132" s="72" t="s">
        <v>50</v>
      </c>
      <c r="B132" s="72"/>
      <c r="C132" s="48" t="s">
        <v>400</v>
      </c>
      <c r="D132" s="44" t="s">
        <v>266</v>
      </c>
    </row>
    <row r="133" spans="1:4" s="2" customFormat="1" x14ac:dyDescent="0.25">
      <c r="A133" s="70" t="s">
        <v>135</v>
      </c>
      <c r="B133" s="70"/>
      <c r="C133" s="43"/>
      <c r="D133" s="43"/>
    </row>
    <row r="134" spans="1:4" s="2" customFormat="1" x14ac:dyDescent="0.25">
      <c r="A134" s="72" t="s">
        <v>51</v>
      </c>
      <c r="B134" s="72"/>
      <c r="C134" s="43"/>
      <c r="D134" s="43"/>
    </row>
    <row r="135" spans="1:4" s="2" customFormat="1" x14ac:dyDescent="0.25">
      <c r="A135" s="72" t="s">
        <v>50</v>
      </c>
      <c r="B135" s="72"/>
      <c r="C135" s="48" t="s">
        <v>400</v>
      </c>
      <c r="D135" s="44" t="s">
        <v>266</v>
      </c>
    </row>
    <row r="136" spans="1:4" s="2" customFormat="1" x14ac:dyDescent="0.25">
      <c r="A136" s="72" t="s">
        <v>14</v>
      </c>
      <c r="B136" s="72"/>
      <c r="C136" s="43"/>
      <c r="D136" s="43" t="s">
        <v>412</v>
      </c>
    </row>
    <row r="137" spans="1:4" s="2" customFormat="1" ht="63" x14ac:dyDescent="0.25">
      <c r="A137" s="72" t="s">
        <v>52</v>
      </c>
      <c r="B137" s="72"/>
      <c r="C137" s="46" t="s">
        <v>430</v>
      </c>
      <c r="D137" s="44" t="s">
        <v>244</v>
      </c>
    </row>
    <row r="138" spans="1:4" s="2" customFormat="1" ht="63" x14ac:dyDescent="0.25">
      <c r="A138" s="72" t="s">
        <v>33</v>
      </c>
      <c r="B138" s="72"/>
      <c r="C138" s="26" t="s">
        <v>404</v>
      </c>
      <c r="D138" s="44" t="s">
        <v>402</v>
      </c>
    </row>
    <row r="139" spans="1:4" s="2" customFormat="1" x14ac:dyDescent="0.25">
      <c r="A139" s="72" t="s">
        <v>38</v>
      </c>
      <c r="B139" s="72"/>
      <c r="C139" s="43"/>
      <c r="D139" s="43"/>
    </row>
    <row r="140" spans="1:4" s="2" customFormat="1" ht="31.5" x14ac:dyDescent="0.25">
      <c r="A140" s="72" t="s">
        <v>21</v>
      </c>
      <c r="B140" s="72"/>
      <c r="C140" s="44" t="s">
        <v>333</v>
      </c>
      <c r="D140" s="44" t="s">
        <v>243</v>
      </c>
    </row>
    <row r="141" spans="1:4" s="2" customFormat="1" x14ac:dyDescent="0.25">
      <c r="A141" s="72" t="s">
        <v>6</v>
      </c>
      <c r="B141" s="72"/>
      <c r="C141" s="43"/>
      <c r="D141" s="43"/>
    </row>
    <row r="142" spans="1:4" s="2" customFormat="1" ht="31.5" x14ac:dyDescent="0.25">
      <c r="A142" s="72" t="s">
        <v>4</v>
      </c>
      <c r="B142" s="72"/>
      <c r="C142" s="44" t="s">
        <v>242</v>
      </c>
      <c r="D142" s="44" t="s">
        <v>243</v>
      </c>
    </row>
    <row r="143" spans="1:4" s="2" customFormat="1" ht="47.25" x14ac:dyDescent="0.25">
      <c r="A143" s="72" t="s">
        <v>5</v>
      </c>
      <c r="B143" s="72"/>
      <c r="C143" s="45" t="s">
        <v>245</v>
      </c>
      <c r="D143" s="44" t="s">
        <v>244</v>
      </c>
    </row>
    <row r="144" spans="1:4" s="2" customFormat="1" ht="31.5" x14ac:dyDescent="0.25">
      <c r="A144" s="72" t="s">
        <v>39</v>
      </c>
      <c r="B144" s="72"/>
      <c r="C144" s="48" t="s">
        <v>347</v>
      </c>
      <c r="D144" s="44" t="s">
        <v>313</v>
      </c>
    </row>
    <row r="145" spans="1:4" s="2" customFormat="1" x14ac:dyDescent="0.25">
      <c r="A145" s="70" t="s">
        <v>136</v>
      </c>
      <c r="B145" s="70"/>
      <c r="C145" s="43"/>
      <c r="D145" s="43"/>
    </row>
    <row r="146" spans="1:4" s="2" customFormat="1" x14ac:dyDescent="0.25">
      <c r="A146" s="72" t="s">
        <v>51</v>
      </c>
      <c r="B146" s="72"/>
      <c r="C146" s="43"/>
      <c r="D146" s="43"/>
    </row>
    <row r="147" spans="1:4" s="2" customFormat="1" ht="31.5" x14ac:dyDescent="0.25">
      <c r="A147" s="72" t="s">
        <v>53</v>
      </c>
      <c r="B147" s="72"/>
      <c r="C147" s="44" t="s">
        <v>447</v>
      </c>
      <c r="D147" s="43"/>
    </row>
    <row r="148" spans="1:4" s="2" customFormat="1" ht="31.5" x14ac:dyDescent="0.25">
      <c r="A148" s="72" t="s">
        <v>25</v>
      </c>
      <c r="B148" s="72"/>
      <c r="C148" s="44" t="s">
        <v>279</v>
      </c>
      <c r="D148" s="44" t="s">
        <v>280</v>
      </c>
    </row>
    <row r="149" spans="1:4" s="2" customFormat="1" x14ac:dyDescent="0.25">
      <c r="A149" s="72" t="s">
        <v>54</v>
      </c>
      <c r="B149" s="72"/>
      <c r="C149" s="43"/>
      <c r="D149" s="43"/>
    </row>
    <row r="150" spans="1:4" s="2" customFormat="1" x14ac:dyDescent="0.25">
      <c r="A150" s="72" t="s">
        <v>55</v>
      </c>
      <c r="B150" s="72"/>
      <c r="C150" s="57" t="s">
        <v>307</v>
      </c>
      <c r="D150" s="44"/>
    </row>
    <row r="151" spans="1:4" s="2" customFormat="1" x14ac:dyDescent="0.25">
      <c r="A151" s="72" t="s">
        <v>20</v>
      </c>
      <c r="B151" s="72"/>
      <c r="C151" s="43"/>
      <c r="D151" s="43"/>
    </row>
    <row r="152" spans="1:4" s="2" customFormat="1" ht="31.5" x14ac:dyDescent="0.25">
      <c r="A152" s="72" t="s">
        <v>4</v>
      </c>
      <c r="B152" s="72"/>
      <c r="C152" s="44" t="s">
        <v>242</v>
      </c>
      <c r="D152" s="44" t="s">
        <v>243</v>
      </c>
    </row>
    <row r="153" spans="1:4" s="2" customFormat="1" ht="47.25" x14ac:dyDescent="0.25">
      <c r="A153" s="72" t="s">
        <v>5</v>
      </c>
      <c r="B153" s="72"/>
      <c r="C153" s="45" t="s">
        <v>245</v>
      </c>
      <c r="D153" s="44" t="s">
        <v>244</v>
      </c>
    </row>
    <row r="154" spans="1:4" s="2" customFormat="1" ht="31.5" x14ac:dyDescent="0.25">
      <c r="A154" s="72" t="s">
        <v>39</v>
      </c>
      <c r="B154" s="72"/>
      <c r="C154" s="48" t="s">
        <v>347</v>
      </c>
      <c r="D154" s="44" t="s">
        <v>313</v>
      </c>
    </row>
    <row r="155" spans="1:4" s="2" customFormat="1" ht="63" x14ac:dyDescent="0.25">
      <c r="A155" s="72" t="s">
        <v>52</v>
      </c>
      <c r="B155" s="72"/>
      <c r="C155" s="46" t="s">
        <v>430</v>
      </c>
      <c r="D155" s="44" t="s">
        <v>244</v>
      </c>
    </row>
    <row r="156" spans="1:4" s="2" customFormat="1" ht="63" x14ac:dyDescent="0.25">
      <c r="A156" s="72" t="s">
        <v>56</v>
      </c>
      <c r="B156" s="72"/>
      <c r="C156" s="44" t="s">
        <v>452</v>
      </c>
      <c r="D156" s="44" t="s">
        <v>450</v>
      </c>
    </row>
    <row r="157" spans="1:4" s="2" customFormat="1" ht="47.25" x14ac:dyDescent="0.25">
      <c r="A157" s="72" t="s">
        <v>3</v>
      </c>
      <c r="B157" s="72"/>
      <c r="C157" s="44" t="s">
        <v>240</v>
      </c>
      <c r="D157" s="44" t="s">
        <v>241</v>
      </c>
    </row>
    <row r="158" spans="1:4" s="2" customFormat="1" ht="31.5" x14ac:dyDescent="0.25">
      <c r="A158" s="72" t="s">
        <v>57</v>
      </c>
      <c r="B158" s="72"/>
      <c r="C158" s="44" t="s">
        <v>453</v>
      </c>
      <c r="D158" s="44" t="s">
        <v>454</v>
      </c>
    </row>
    <row r="159" spans="1:4" s="2" customFormat="1" x14ac:dyDescent="0.25">
      <c r="A159" s="72" t="s">
        <v>34</v>
      </c>
      <c r="B159" s="72"/>
      <c r="C159" s="52" t="s">
        <v>302</v>
      </c>
      <c r="D159" s="43"/>
    </row>
    <row r="160" spans="1:4" s="2" customFormat="1" x14ac:dyDescent="0.25">
      <c r="A160" s="72" t="s">
        <v>38</v>
      </c>
      <c r="B160" s="72"/>
      <c r="C160" s="43"/>
      <c r="D160" s="43"/>
    </row>
    <row r="161" spans="1:4" s="2" customFormat="1" ht="63" x14ac:dyDescent="0.25">
      <c r="A161" s="72" t="s">
        <v>33</v>
      </c>
      <c r="B161" s="72"/>
      <c r="C161" s="26" t="s">
        <v>404</v>
      </c>
      <c r="D161" s="44" t="s">
        <v>402</v>
      </c>
    </row>
    <row r="162" spans="1:4" s="2" customFormat="1" x14ac:dyDescent="0.25">
      <c r="A162" s="70" t="s">
        <v>137</v>
      </c>
      <c r="B162" s="70"/>
      <c r="C162" s="43"/>
      <c r="D162" s="43"/>
    </row>
    <row r="163" spans="1:4" s="2" customFormat="1" ht="31.5" x14ac:dyDescent="0.25">
      <c r="A163" s="72" t="s">
        <v>58</v>
      </c>
      <c r="B163" s="72"/>
      <c r="C163" s="44" t="s">
        <v>403</v>
      </c>
      <c r="D163" s="44" t="s">
        <v>330</v>
      </c>
    </row>
    <row r="164" spans="1:4" s="2" customFormat="1" x14ac:dyDescent="0.25">
      <c r="A164" s="72" t="s">
        <v>38</v>
      </c>
      <c r="B164" s="72"/>
      <c r="C164" s="43"/>
      <c r="D164" s="43"/>
    </row>
    <row r="165" spans="1:4" s="2" customFormat="1" x14ac:dyDescent="0.25">
      <c r="A165" s="70" t="s">
        <v>199</v>
      </c>
      <c r="B165" s="70"/>
      <c r="C165" s="43"/>
      <c r="D165" s="43"/>
    </row>
    <row r="166" spans="1:4" s="2" customFormat="1" x14ac:dyDescent="0.25">
      <c r="A166" s="72" t="s">
        <v>59</v>
      </c>
      <c r="B166" s="72"/>
      <c r="C166" s="43"/>
      <c r="D166" s="43"/>
    </row>
    <row r="167" spans="1:4" s="2" customFormat="1" x14ac:dyDescent="0.25">
      <c r="A167" s="70" t="s">
        <v>138</v>
      </c>
      <c r="B167" s="70"/>
      <c r="C167" s="43"/>
      <c r="D167" s="43"/>
    </row>
    <row r="168" spans="1:4" s="2" customFormat="1" x14ac:dyDescent="0.25">
      <c r="A168" s="72" t="s">
        <v>51</v>
      </c>
      <c r="B168" s="72"/>
      <c r="C168" s="43"/>
      <c r="D168" s="43"/>
    </row>
    <row r="169" spans="1:4" s="2" customFormat="1" x14ac:dyDescent="0.25">
      <c r="A169" s="72" t="s">
        <v>35</v>
      </c>
      <c r="B169" s="72"/>
      <c r="C169" s="43"/>
      <c r="D169" s="43"/>
    </row>
    <row r="170" spans="1:4" s="2" customFormat="1" ht="63" x14ac:dyDescent="0.25">
      <c r="A170" s="72" t="s">
        <v>33</v>
      </c>
      <c r="B170" s="72"/>
      <c r="C170" s="26" t="s">
        <v>404</v>
      </c>
      <c r="D170" s="44" t="s">
        <v>402</v>
      </c>
    </row>
    <row r="171" spans="1:4" s="2" customFormat="1" x14ac:dyDescent="0.25">
      <c r="A171" s="72" t="s">
        <v>38</v>
      </c>
      <c r="B171" s="72"/>
      <c r="C171" s="43"/>
      <c r="D171" s="43"/>
    </row>
    <row r="172" spans="1:4" s="2" customFormat="1" x14ac:dyDescent="0.25">
      <c r="A172" s="72" t="s">
        <v>6</v>
      </c>
      <c r="B172" s="72"/>
      <c r="C172" s="43"/>
      <c r="D172" s="43"/>
    </row>
    <row r="173" spans="1:4" s="2" customFormat="1" ht="31.5" x14ac:dyDescent="0.25">
      <c r="A173" s="72" t="s">
        <v>4</v>
      </c>
      <c r="B173" s="72"/>
      <c r="C173" s="44" t="s">
        <v>242</v>
      </c>
      <c r="D173" s="44" t="s">
        <v>243</v>
      </c>
    </row>
    <row r="174" spans="1:4" s="2" customFormat="1" ht="47.25" x14ac:dyDescent="0.25">
      <c r="A174" s="72" t="s">
        <v>5</v>
      </c>
      <c r="B174" s="72"/>
      <c r="C174" s="45" t="s">
        <v>245</v>
      </c>
      <c r="D174" s="44" t="s">
        <v>244</v>
      </c>
    </row>
    <row r="175" spans="1:4" s="2" customFormat="1" ht="31.5" x14ac:dyDescent="0.25">
      <c r="A175" s="72" t="s">
        <v>39</v>
      </c>
      <c r="B175" s="72"/>
      <c r="C175" s="48" t="s">
        <v>347</v>
      </c>
      <c r="D175" s="44" t="s">
        <v>313</v>
      </c>
    </row>
    <row r="176" spans="1:4" s="2" customFormat="1" ht="47.25" x14ac:dyDescent="0.25">
      <c r="A176" s="72" t="s">
        <v>3</v>
      </c>
      <c r="B176" s="72"/>
      <c r="C176" s="44" t="s">
        <v>240</v>
      </c>
      <c r="D176" s="44" t="s">
        <v>241</v>
      </c>
    </row>
    <row r="177" spans="1:4" s="2" customFormat="1" ht="63" x14ac:dyDescent="0.25">
      <c r="A177" s="72" t="s">
        <v>52</v>
      </c>
      <c r="B177" s="72"/>
      <c r="C177" s="46" t="s">
        <v>430</v>
      </c>
      <c r="D177" s="44" t="s">
        <v>244</v>
      </c>
    </row>
    <row r="178" spans="1:4" s="2" customFormat="1" ht="31.5" x14ac:dyDescent="0.25">
      <c r="A178" s="72" t="s">
        <v>60</v>
      </c>
      <c r="B178" s="72"/>
      <c r="C178" s="44" t="s">
        <v>439</v>
      </c>
      <c r="D178" s="44" t="s">
        <v>440</v>
      </c>
    </row>
    <row r="179" spans="1:4" s="2" customFormat="1" x14ac:dyDescent="0.25">
      <c r="A179" s="72" t="s">
        <v>54</v>
      </c>
      <c r="B179" s="72"/>
      <c r="C179" s="43"/>
      <c r="D179" s="43"/>
    </row>
    <row r="180" spans="1:4" s="2" customFormat="1" x14ac:dyDescent="0.25">
      <c r="A180" s="70" t="s">
        <v>139</v>
      </c>
      <c r="B180" s="70"/>
      <c r="C180" s="43"/>
      <c r="D180" s="43"/>
    </row>
    <row r="181" spans="1:4" s="2" customFormat="1" x14ac:dyDescent="0.25">
      <c r="A181" s="72" t="s">
        <v>31</v>
      </c>
      <c r="B181" s="72"/>
      <c r="C181" s="43"/>
      <c r="D181" s="43"/>
    </row>
    <row r="182" spans="1:4" s="2" customFormat="1" ht="63" x14ac:dyDescent="0.25">
      <c r="A182" s="72" t="s">
        <v>33</v>
      </c>
      <c r="B182" s="72"/>
      <c r="C182" s="26" t="s">
        <v>404</v>
      </c>
      <c r="D182" s="44" t="s">
        <v>402</v>
      </c>
    </row>
    <row r="183" spans="1:4" s="2" customFormat="1" x14ac:dyDescent="0.25">
      <c r="A183" s="72" t="s">
        <v>32</v>
      </c>
      <c r="B183" s="72"/>
      <c r="C183" s="48" t="s">
        <v>364</v>
      </c>
      <c r="D183" s="43"/>
    </row>
    <row r="184" spans="1:4" s="2" customFormat="1" x14ac:dyDescent="0.25">
      <c r="A184" s="72" t="s">
        <v>35</v>
      </c>
      <c r="B184" s="72"/>
      <c r="C184" s="43"/>
      <c r="D184" s="43"/>
    </row>
    <row r="185" spans="1:4" s="2" customFormat="1" ht="31.5" x14ac:dyDescent="0.25">
      <c r="A185" s="72" t="s">
        <v>4</v>
      </c>
      <c r="B185" s="72"/>
      <c r="C185" s="44" t="s">
        <v>242</v>
      </c>
      <c r="D185" s="44" t="s">
        <v>243</v>
      </c>
    </row>
    <row r="186" spans="1:4" s="2" customFormat="1" ht="47.25" x14ac:dyDescent="0.25">
      <c r="A186" s="72" t="s">
        <v>5</v>
      </c>
      <c r="B186" s="72"/>
      <c r="C186" s="45" t="s">
        <v>245</v>
      </c>
      <c r="D186" s="44" t="s">
        <v>244</v>
      </c>
    </row>
    <row r="187" spans="1:4" s="2" customFormat="1" ht="31.5" x14ac:dyDescent="0.25">
      <c r="A187" s="72" t="s">
        <v>39</v>
      </c>
      <c r="B187" s="72"/>
      <c r="C187" s="48" t="s">
        <v>347</v>
      </c>
      <c r="D187" s="44" t="s">
        <v>313</v>
      </c>
    </row>
    <row r="188" spans="1:4" s="2" customFormat="1" x14ac:dyDescent="0.25">
      <c r="A188" s="72" t="s">
        <v>6</v>
      </c>
      <c r="B188" s="72"/>
      <c r="C188" s="43"/>
      <c r="D188" s="43"/>
    </row>
    <row r="189" spans="1:4" s="2" customFormat="1" ht="31.5" x14ac:dyDescent="0.25">
      <c r="A189" s="72" t="s">
        <v>7</v>
      </c>
      <c r="B189" s="72"/>
      <c r="C189" s="58" t="s">
        <v>246</v>
      </c>
      <c r="D189" s="44" t="s">
        <v>243</v>
      </c>
    </row>
    <row r="190" spans="1:4" s="2" customFormat="1" x14ac:dyDescent="0.25">
      <c r="A190" s="70" t="s">
        <v>200</v>
      </c>
      <c r="B190" s="70"/>
      <c r="C190" s="43"/>
      <c r="D190" s="43"/>
    </row>
    <row r="191" spans="1:4" s="2" customFormat="1" ht="47.25" x14ac:dyDescent="0.25">
      <c r="A191" s="72" t="s">
        <v>61</v>
      </c>
      <c r="B191" s="72"/>
      <c r="C191" s="44" t="s">
        <v>418</v>
      </c>
      <c r="D191" s="44" t="s">
        <v>288</v>
      </c>
    </row>
    <row r="192" spans="1:4" s="2" customFormat="1" x14ac:dyDescent="0.25">
      <c r="A192" s="70" t="s">
        <v>140</v>
      </c>
      <c r="B192" s="70"/>
      <c r="C192" s="43"/>
      <c r="D192" s="43"/>
    </row>
    <row r="193" spans="1:4" s="2" customFormat="1" x14ac:dyDescent="0.25">
      <c r="A193" s="72" t="s">
        <v>62</v>
      </c>
      <c r="B193" s="72"/>
      <c r="C193" s="43"/>
      <c r="D193" s="43"/>
    </row>
    <row r="194" spans="1:4" s="2" customFormat="1" ht="47.25" x14ac:dyDescent="0.25">
      <c r="A194" s="72" t="s">
        <v>63</v>
      </c>
      <c r="B194" s="72"/>
      <c r="C194" s="44" t="s">
        <v>457</v>
      </c>
      <c r="D194" s="44" t="s">
        <v>455</v>
      </c>
    </row>
    <row r="195" spans="1:4" s="2" customFormat="1" x14ac:dyDescent="0.25">
      <c r="A195" s="72" t="s">
        <v>64</v>
      </c>
      <c r="B195" s="72"/>
      <c r="C195" s="43"/>
      <c r="D195" s="43"/>
    </row>
    <row r="196" spans="1:4" s="2" customFormat="1" ht="31.5" x14ac:dyDescent="0.25">
      <c r="A196" s="72" t="s">
        <v>2</v>
      </c>
      <c r="B196" s="72"/>
      <c r="C196" s="44" t="s">
        <v>239</v>
      </c>
      <c r="D196" s="44" t="s">
        <v>238</v>
      </c>
    </row>
    <row r="197" spans="1:4" s="2" customFormat="1" x14ac:dyDescent="0.25">
      <c r="A197" s="72" t="s">
        <v>65</v>
      </c>
      <c r="B197" s="72"/>
      <c r="C197" s="44" t="s">
        <v>460</v>
      </c>
      <c r="D197" s="44" t="s">
        <v>458</v>
      </c>
    </row>
    <row r="198" spans="1:4" s="2" customFormat="1" x14ac:dyDescent="0.25">
      <c r="A198" s="70" t="s">
        <v>201</v>
      </c>
      <c r="B198" s="70"/>
      <c r="C198" s="43"/>
      <c r="D198" s="43"/>
    </row>
    <row r="199" spans="1:4" s="2" customFormat="1" x14ac:dyDescent="0.25">
      <c r="A199" s="72" t="s">
        <v>62</v>
      </c>
      <c r="B199" s="72"/>
      <c r="C199" s="43"/>
      <c r="D199" s="43"/>
    </row>
    <row r="200" spans="1:4" s="2" customFormat="1" x14ac:dyDescent="0.25">
      <c r="A200" s="70" t="s">
        <v>202</v>
      </c>
      <c r="B200" s="70"/>
      <c r="C200" s="43"/>
      <c r="D200" s="43"/>
    </row>
    <row r="201" spans="1:4" s="2" customFormat="1" ht="63" x14ac:dyDescent="0.25">
      <c r="A201" s="72" t="s">
        <v>66</v>
      </c>
      <c r="B201" s="72"/>
      <c r="C201" s="44" t="s">
        <v>390</v>
      </c>
      <c r="D201" s="44" t="s">
        <v>238</v>
      </c>
    </row>
    <row r="202" spans="1:4" s="2" customFormat="1" x14ac:dyDescent="0.25">
      <c r="A202" s="70" t="s">
        <v>203</v>
      </c>
      <c r="B202" s="70"/>
      <c r="C202" s="43"/>
      <c r="D202" s="43"/>
    </row>
    <row r="203" spans="1:4" s="2" customFormat="1" ht="31.5" x14ac:dyDescent="0.25">
      <c r="A203" s="72" t="s">
        <v>67</v>
      </c>
      <c r="B203" s="72"/>
      <c r="C203" s="44" t="s">
        <v>462</v>
      </c>
      <c r="D203" s="44" t="s">
        <v>463</v>
      </c>
    </row>
    <row r="204" spans="1:4" s="2" customFormat="1" ht="63" x14ac:dyDescent="0.25">
      <c r="A204" s="72" t="s">
        <v>43</v>
      </c>
      <c r="B204" s="72"/>
      <c r="C204" s="44" t="s">
        <v>426</v>
      </c>
      <c r="D204" s="44" t="s">
        <v>427</v>
      </c>
    </row>
    <row r="205" spans="1:4" s="2" customFormat="1" x14ac:dyDescent="0.25">
      <c r="A205" s="72" t="s">
        <v>68</v>
      </c>
      <c r="B205" s="72"/>
      <c r="C205" s="43"/>
      <c r="D205" s="43"/>
    </row>
    <row r="206" spans="1:4" s="2" customFormat="1" x14ac:dyDescent="0.25">
      <c r="A206" s="72" t="s">
        <v>69</v>
      </c>
      <c r="B206" s="72"/>
      <c r="C206" s="43"/>
      <c r="D206" s="43"/>
    </row>
    <row r="207" spans="1:4" s="2" customFormat="1" x14ac:dyDescent="0.25">
      <c r="A207" s="70" t="s">
        <v>204</v>
      </c>
      <c r="B207" s="70"/>
      <c r="C207" s="43"/>
      <c r="D207" s="43"/>
    </row>
    <row r="208" spans="1:4" s="2" customFormat="1" ht="31.5" x14ac:dyDescent="0.25">
      <c r="A208" s="72" t="s">
        <v>67</v>
      </c>
      <c r="B208" s="72"/>
      <c r="C208" s="44" t="s">
        <v>462</v>
      </c>
      <c r="D208" s="44" t="s">
        <v>463</v>
      </c>
    </row>
    <row r="209" spans="1:4" s="2" customFormat="1" ht="63" x14ac:dyDescent="0.25">
      <c r="A209" s="72" t="s">
        <v>43</v>
      </c>
      <c r="B209" s="72"/>
      <c r="C209" s="44" t="s">
        <v>426</v>
      </c>
      <c r="D209" s="44" t="s">
        <v>427</v>
      </c>
    </row>
    <row r="210" spans="1:4" s="2" customFormat="1" x14ac:dyDescent="0.25">
      <c r="A210" s="72" t="s">
        <v>68</v>
      </c>
      <c r="B210" s="72"/>
      <c r="C210" s="43"/>
      <c r="D210" s="43"/>
    </row>
    <row r="211" spans="1:4" s="2" customFormat="1" x14ac:dyDescent="0.25">
      <c r="A211" s="72" t="s">
        <v>70</v>
      </c>
      <c r="B211" s="72"/>
      <c r="C211" s="43"/>
      <c r="D211" s="43"/>
    </row>
    <row r="212" spans="1:4" s="2" customFormat="1" x14ac:dyDescent="0.25">
      <c r="A212" s="70" t="s">
        <v>205</v>
      </c>
      <c r="B212" s="70"/>
      <c r="C212" s="43"/>
      <c r="D212" s="43"/>
    </row>
    <row r="213" spans="1:4" s="2" customFormat="1" ht="31.5" x14ac:dyDescent="0.25">
      <c r="A213" s="72" t="s">
        <v>67</v>
      </c>
      <c r="B213" s="72"/>
      <c r="C213" s="44" t="s">
        <v>462</v>
      </c>
      <c r="D213" s="44" t="s">
        <v>463</v>
      </c>
    </row>
    <row r="214" spans="1:4" s="2" customFormat="1" ht="63" x14ac:dyDescent="0.25">
      <c r="A214" s="72" t="s">
        <v>43</v>
      </c>
      <c r="B214" s="72"/>
      <c r="C214" s="44" t="s">
        <v>426</v>
      </c>
      <c r="D214" s="44" t="s">
        <v>427</v>
      </c>
    </row>
    <row r="215" spans="1:4" s="2" customFormat="1" x14ac:dyDescent="0.25">
      <c r="A215" s="72" t="s">
        <v>68</v>
      </c>
      <c r="B215" s="72"/>
      <c r="C215" s="43"/>
      <c r="D215" s="43"/>
    </row>
    <row r="216" spans="1:4" s="2" customFormat="1" x14ac:dyDescent="0.25">
      <c r="A216" s="72" t="s">
        <v>71</v>
      </c>
      <c r="B216" s="72"/>
      <c r="C216" s="43"/>
      <c r="D216" s="43"/>
    </row>
    <row r="217" spans="1:4" s="2" customFormat="1" x14ac:dyDescent="0.25">
      <c r="A217" s="72" t="s">
        <v>72</v>
      </c>
      <c r="B217" s="72"/>
      <c r="C217" s="43"/>
      <c r="D217" s="43"/>
    </row>
    <row r="218" spans="1:4" s="2" customFormat="1" x14ac:dyDescent="0.25">
      <c r="A218" s="70" t="s">
        <v>141</v>
      </c>
      <c r="B218" s="70"/>
      <c r="C218" s="43"/>
      <c r="D218" s="43"/>
    </row>
    <row r="219" spans="1:4" s="2" customFormat="1" ht="31.5" x14ac:dyDescent="0.25">
      <c r="A219" s="72" t="s">
        <v>30</v>
      </c>
      <c r="B219" s="72"/>
      <c r="C219" s="44" t="s">
        <v>434</v>
      </c>
      <c r="D219" s="43"/>
    </row>
    <row r="220" spans="1:4" s="2" customFormat="1" x14ac:dyDescent="0.25">
      <c r="A220" s="72" t="s">
        <v>20</v>
      </c>
      <c r="B220" s="72"/>
      <c r="C220" s="43"/>
      <c r="D220" s="43"/>
    </row>
    <row r="221" spans="1:4" s="2" customFormat="1" x14ac:dyDescent="0.25">
      <c r="A221" s="72" t="s">
        <v>17</v>
      </c>
      <c r="B221" s="72"/>
      <c r="C221" s="43"/>
      <c r="D221" s="43" t="s">
        <v>383</v>
      </c>
    </row>
    <row r="222" spans="1:4" s="2" customFormat="1" x14ac:dyDescent="0.25">
      <c r="A222" s="72" t="s">
        <v>18</v>
      </c>
      <c r="B222" s="72"/>
      <c r="C222" s="43"/>
      <c r="D222" s="43"/>
    </row>
    <row r="223" spans="1:4" s="2" customFormat="1" x14ac:dyDescent="0.25">
      <c r="A223" s="72" t="s">
        <v>19</v>
      </c>
      <c r="B223" s="72"/>
      <c r="C223" s="43"/>
      <c r="D223" s="43"/>
    </row>
    <row r="224" spans="1:4" s="2" customFormat="1" x14ac:dyDescent="0.25">
      <c r="A224" s="72" t="s">
        <v>6</v>
      </c>
      <c r="B224" s="72"/>
      <c r="C224" s="43"/>
      <c r="D224" s="43"/>
    </row>
    <row r="225" spans="1:4" s="2" customFormat="1" ht="31.5" x14ac:dyDescent="0.25">
      <c r="A225" s="72" t="s">
        <v>4</v>
      </c>
      <c r="B225" s="72"/>
      <c r="C225" s="44" t="s">
        <v>242</v>
      </c>
      <c r="D225" s="44" t="s">
        <v>243</v>
      </c>
    </row>
    <row r="226" spans="1:4" s="2" customFormat="1" ht="47.25" x14ac:dyDescent="0.25">
      <c r="A226" s="72" t="s">
        <v>5</v>
      </c>
      <c r="B226" s="72"/>
      <c r="C226" s="45" t="s">
        <v>245</v>
      </c>
      <c r="D226" s="44" t="s">
        <v>244</v>
      </c>
    </row>
    <row r="227" spans="1:4" s="2" customFormat="1" x14ac:dyDescent="0.25">
      <c r="A227" s="72" t="s">
        <v>8</v>
      </c>
      <c r="B227" s="72"/>
      <c r="C227" s="43"/>
      <c r="D227" s="43"/>
    </row>
    <row r="228" spans="1:4" s="2" customFormat="1" ht="78.75" x14ac:dyDescent="0.25">
      <c r="A228" s="72" t="s">
        <v>10</v>
      </c>
      <c r="B228" s="72"/>
      <c r="C228" s="46" t="s">
        <v>251</v>
      </c>
      <c r="D228" s="44" t="s">
        <v>250</v>
      </c>
    </row>
    <row r="229" spans="1:4" s="2" customFormat="1" ht="78.75" x14ac:dyDescent="0.25">
      <c r="A229" s="72" t="s">
        <v>9</v>
      </c>
      <c r="B229" s="72"/>
      <c r="C229" s="46" t="s">
        <v>249</v>
      </c>
      <c r="D229" s="44" t="s">
        <v>248</v>
      </c>
    </row>
    <row r="230" spans="1:4" s="2" customFormat="1" ht="31.5" x14ac:dyDescent="0.25">
      <c r="A230" s="72" t="s">
        <v>21</v>
      </c>
      <c r="B230" s="72"/>
      <c r="C230" s="44" t="s">
        <v>333</v>
      </c>
      <c r="D230" s="44" t="s">
        <v>243</v>
      </c>
    </row>
    <row r="231" spans="1:4" s="2" customFormat="1" ht="31.5" x14ac:dyDescent="0.25">
      <c r="A231" s="72" t="s">
        <v>22</v>
      </c>
      <c r="B231" s="72"/>
      <c r="C231" s="44" t="s">
        <v>304</v>
      </c>
      <c r="D231" s="44" t="s">
        <v>243</v>
      </c>
    </row>
    <row r="232" spans="1:4" s="2" customFormat="1" x14ac:dyDescent="0.25">
      <c r="A232" s="72" t="s">
        <v>12</v>
      </c>
      <c r="B232" s="72"/>
      <c r="C232" s="43"/>
      <c r="D232" s="43"/>
    </row>
    <row r="233" spans="1:4" s="2" customFormat="1" ht="47.25" x14ac:dyDescent="0.25">
      <c r="A233" s="72" t="s">
        <v>11</v>
      </c>
      <c r="B233" s="72"/>
      <c r="C233" s="47" t="s">
        <v>254</v>
      </c>
      <c r="D233" s="44" t="s">
        <v>253</v>
      </c>
    </row>
    <row r="234" spans="1:4" s="2" customFormat="1" x14ac:dyDescent="0.25">
      <c r="A234" s="72" t="s">
        <v>26</v>
      </c>
      <c r="B234" s="72"/>
      <c r="C234" s="43"/>
      <c r="D234" s="43"/>
    </row>
    <row r="235" spans="1:4" s="2" customFormat="1" x14ac:dyDescent="0.25">
      <c r="A235" s="70" t="s">
        <v>142</v>
      </c>
      <c r="B235" s="70"/>
      <c r="C235" s="43"/>
      <c r="D235" s="43"/>
    </row>
    <row r="236" spans="1:4" s="2" customFormat="1" x14ac:dyDescent="0.25">
      <c r="A236" s="72" t="s">
        <v>37</v>
      </c>
      <c r="B236" s="72"/>
      <c r="C236" s="43"/>
      <c r="D236" s="43"/>
    </row>
    <row r="237" spans="1:4" s="2" customFormat="1" ht="63" x14ac:dyDescent="0.25">
      <c r="A237" s="72" t="s">
        <v>33</v>
      </c>
      <c r="B237" s="72"/>
      <c r="C237" s="26" t="s">
        <v>404</v>
      </c>
      <c r="D237" s="44" t="s">
        <v>402</v>
      </c>
    </row>
    <row r="238" spans="1:4" s="2" customFormat="1" ht="31.5" x14ac:dyDescent="0.25">
      <c r="A238" s="72" t="s">
        <v>4</v>
      </c>
      <c r="B238" s="72"/>
      <c r="C238" s="44" t="s">
        <v>242</v>
      </c>
      <c r="D238" s="44" t="s">
        <v>243</v>
      </c>
    </row>
    <row r="239" spans="1:4" s="2" customFormat="1" x14ac:dyDescent="0.25">
      <c r="A239" s="72" t="s">
        <v>6</v>
      </c>
      <c r="B239" s="72"/>
      <c r="C239" s="43"/>
      <c r="D239" s="43"/>
    </row>
    <row r="240" spans="1:4" s="2" customFormat="1" ht="47.25" x14ac:dyDescent="0.25">
      <c r="A240" s="72" t="s">
        <v>29</v>
      </c>
      <c r="B240" s="72"/>
      <c r="C240" s="50" t="s">
        <v>385</v>
      </c>
      <c r="D240" s="44" t="s">
        <v>241</v>
      </c>
    </row>
    <row r="241" spans="1:4" s="2" customFormat="1" ht="31.5" x14ac:dyDescent="0.25">
      <c r="A241" s="72" t="s">
        <v>28</v>
      </c>
      <c r="B241" s="72"/>
      <c r="C241" s="48" t="s">
        <v>442</v>
      </c>
      <c r="D241" s="44" t="s">
        <v>313</v>
      </c>
    </row>
    <row r="242" spans="1:4" s="2" customFormat="1" ht="31.5" x14ac:dyDescent="0.25">
      <c r="A242" s="72" t="s">
        <v>7</v>
      </c>
      <c r="B242" s="72"/>
      <c r="C242" s="58" t="s">
        <v>246</v>
      </c>
      <c r="D242" s="44" t="s">
        <v>243</v>
      </c>
    </row>
    <row r="243" spans="1:4" s="2" customFormat="1" ht="31.5" x14ac:dyDescent="0.25">
      <c r="A243" s="72" t="s">
        <v>39</v>
      </c>
      <c r="B243" s="72"/>
      <c r="C243" s="48" t="s">
        <v>347</v>
      </c>
      <c r="D243" s="44" t="s">
        <v>313</v>
      </c>
    </row>
    <row r="244" spans="1:4" s="2" customFormat="1" x14ac:dyDescent="0.25">
      <c r="A244" s="72" t="s">
        <v>38</v>
      </c>
      <c r="B244" s="72"/>
      <c r="C244" s="43"/>
      <c r="D244" s="43"/>
    </row>
    <row r="245" spans="1:4" s="2" customFormat="1" ht="47.25" x14ac:dyDescent="0.25">
      <c r="A245" s="72" t="s">
        <v>3</v>
      </c>
      <c r="B245" s="72"/>
      <c r="C245" s="44" t="s">
        <v>240</v>
      </c>
      <c r="D245" s="44" t="s">
        <v>241</v>
      </c>
    </row>
    <row r="246" spans="1:4" s="2" customFormat="1" x14ac:dyDescent="0.25">
      <c r="A246" s="70" t="s">
        <v>206</v>
      </c>
      <c r="B246" s="70"/>
      <c r="C246" s="43"/>
      <c r="D246" s="43"/>
    </row>
    <row r="247" spans="1:4" s="2" customFormat="1" x14ac:dyDescent="0.25">
      <c r="A247" s="72" t="s">
        <v>6</v>
      </c>
      <c r="B247" s="72"/>
      <c r="C247" s="43"/>
      <c r="D247" s="43"/>
    </row>
    <row r="248" spans="1:4" s="2" customFormat="1" x14ac:dyDescent="0.25">
      <c r="A248" s="72" t="s">
        <v>73</v>
      </c>
      <c r="B248" s="72"/>
      <c r="C248" s="44" t="s">
        <v>294</v>
      </c>
      <c r="D248" s="44" t="s">
        <v>295</v>
      </c>
    </row>
    <row r="249" spans="1:4" s="2" customFormat="1" ht="47.25" x14ac:dyDescent="0.25">
      <c r="A249" s="72" t="s">
        <v>143</v>
      </c>
      <c r="B249" s="70"/>
      <c r="C249" s="44" t="s">
        <v>444</v>
      </c>
      <c r="D249" s="44" t="s">
        <v>445</v>
      </c>
    </row>
    <row r="250" spans="1:4" s="2" customFormat="1" x14ac:dyDescent="0.25">
      <c r="A250" s="70" t="s">
        <v>207</v>
      </c>
      <c r="B250" s="70"/>
      <c r="C250" s="43"/>
      <c r="D250" s="43"/>
    </row>
    <row r="251" spans="1:4" s="2" customFormat="1" x14ac:dyDescent="0.25">
      <c r="A251" s="72" t="s">
        <v>6</v>
      </c>
      <c r="B251" s="72"/>
      <c r="C251" s="43"/>
      <c r="D251" s="43"/>
    </row>
    <row r="252" spans="1:4" s="2" customFormat="1" x14ac:dyDescent="0.25">
      <c r="A252" s="72" t="s">
        <v>74</v>
      </c>
      <c r="B252" s="72"/>
      <c r="C252" s="58" t="s">
        <v>297</v>
      </c>
      <c r="D252" s="44" t="s">
        <v>295</v>
      </c>
    </row>
    <row r="253" spans="1:4" s="2" customFormat="1" ht="47.25" x14ac:dyDescent="0.25">
      <c r="A253" s="72" t="s">
        <v>49</v>
      </c>
      <c r="B253" s="72"/>
      <c r="C253" s="44" t="s">
        <v>444</v>
      </c>
      <c r="D253" s="44" t="s">
        <v>445</v>
      </c>
    </row>
    <row r="254" spans="1:4" s="2" customFormat="1" x14ac:dyDescent="0.25">
      <c r="A254" s="70" t="s">
        <v>208</v>
      </c>
      <c r="B254" s="70"/>
      <c r="C254" s="43"/>
      <c r="D254" s="43"/>
    </row>
    <row r="255" spans="1:4" s="2" customFormat="1" x14ac:dyDescent="0.25">
      <c r="A255" s="72" t="s">
        <v>8</v>
      </c>
      <c r="B255" s="72"/>
      <c r="C255" s="43"/>
      <c r="D255" s="43"/>
    </row>
    <row r="256" spans="1:4" s="2" customFormat="1" ht="47.25" x14ac:dyDescent="0.25">
      <c r="A256" s="72" t="s">
        <v>75</v>
      </c>
      <c r="B256" s="72"/>
      <c r="C256" s="44" t="s">
        <v>389</v>
      </c>
      <c r="D256" s="44" t="s">
        <v>300</v>
      </c>
    </row>
    <row r="257" spans="1:4" s="2" customFormat="1" x14ac:dyDescent="0.25">
      <c r="A257" s="70" t="s">
        <v>144</v>
      </c>
      <c r="B257" s="70"/>
      <c r="C257" s="43"/>
      <c r="D257" s="43"/>
    </row>
    <row r="258" spans="1:4" s="2" customFormat="1" x14ac:dyDescent="0.25">
      <c r="A258" s="72" t="s">
        <v>76</v>
      </c>
      <c r="B258" s="72"/>
      <c r="C258" s="43"/>
      <c r="D258" s="43"/>
    </row>
    <row r="259" spans="1:4" s="2" customFormat="1" x14ac:dyDescent="0.25">
      <c r="A259" s="72" t="s">
        <v>48</v>
      </c>
      <c r="B259" s="72"/>
      <c r="C259" s="44" t="s">
        <v>428</v>
      </c>
      <c r="D259" s="45" t="s">
        <v>238</v>
      </c>
    </row>
    <row r="260" spans="1:4" s="2" customFormat="1" x14ac:dyDescent="0.25">
      <c r="A260" s="70" t="s">
        <v>145</v>
      </c>
      <c r="B260" s="70"/>
      <c r="C260" s="43"/>
      <c r="D260" s="43"/>
    </row>
    <row r="261" spans="1:4" s="2" customFormat="1" x14ac:dyDescent="0.25">
      <c r="A261" s="72" t="s">
        <v>76</v>
      </c>
      <c r="B261" s="72"/>
      <c r="C261" s="43"/>
      <c r="D261" s="43"/>
    </row>
    <row r="262" spans="1:4" s="2" customFormat="1" x14ac:dyDescent="0.25">
      <c r="A262" s="72" t="s">
        <v>77</v>
      </c>
      <c r="B262" s="72"/>
      <c r="C262" s="43"/>
      <c r="D262" s="43"/>
    </row>
    <row r="263" spans="1:4" s="2" customFormat="1" x14ac:dyDescent="0.25">
      <c r="A263" s="72" t="s">
        <v>32</v>
      </c>
      <c r="B263" s="72"/>
      <c r="C263" s="48" t="s">
        <v>364</v>
      </c>
      <c r="D263" s="43"/>
    </row>
    <row r="264" spans="1:4" s="2" customFormat="1" x14ac:dyDescent="0.25">
      <c r="A264" s="70" t="s">
        <v>146</v>
      </c>
      <c r="B264" s="70"/>
      <c r="C264" s="43"/>
      <c r="D264" s="43"/>
    </row>
    <row r="265" spans="1:4" s="2" customFormat="1" ht="63" x14ac:dyDescent="0.25">
      <c r="A265" s="72" t="s">
        <v>78</v>
      </c>
      <c r="B265" s="72"/>
      <c r="C265" s="58" t="s">
        <v>410</v>
      </c>
      <c r="D265" s="44" t="s">
        <v>341</v>
      </c>
    </row>
    <row r="266" spans="1:4" s="2" customFormat="1" x14ac:dyDescent="0.25">
      <c r="A266" s="72" t="s">
        <v>38</v>
      </c>
      <c r="B266" s="72"/>
      <c r="C266" s="43"/>
      <c r="D266" s="43"/>
    </row>
    <row r="267" spans="1:4" s="2" customFormat="1" x14ac:dyDescent="0.25">
      <c r="A267" s="70" t="s">
        <v>147</v>
      </c>
      <c r="B267" s="70"/>
      <c r="C267" s="43"/>
      <c r="D267" s="43"/>
    </row>
    <row r="268" spans="1:4" s="2" customFormat="1" x14ac:dyDescent="0.25">
      <c r="A268" s="72" t="s">
        <v>31</v>
      </c>
      <c r="B268" s="72"/>
      <c r="C268" s="43"/>
      <c r="D268" s="43"/>
    </row>
    <row r="269" spans="1:4" s="2" customFormat="1" x14ac:dyDescent="0.25">
      <c r="A269" s="72" t="s">
        <v>79</v>
      </c>
      <c r="B269" s="72"/>
      <c r="C269" s="43"/>
      <c r="D269" s="43"/>
    </row>
    <row r="270" spans="1:4" s="2" customFormat="1" ht="31.5" x14ac:dyDescent="0.25">
      <c r="A270" s="72" t="s">
        <v>80</v>
      </c>
      <c r="B270" s="72"/>
      <c r="C270" s="44" t="s">
        <v>462</v>
      </c>
      <c r="D270" s="44" t="s">
        <v>463</v>
      </c>
    </row>
    <row r="271" spans="1:4" s="2" customFormat="1" x14ac:dyDescent="0.25">
      <c r="A271" s="72" t="s">
        <v>50</v>
      </c>
      <c r="B271" s="72"/>
      <c r="C271" s="48" t="s">
        <v>400</v>
      </c>
      <c r="D271" s="44" t="s">
        <v>266</v>
      </c>
    </row>
    <row r="272" spans="1:4" s="2" customFormat="1" x14ac:dyDescent="0.25">
      <c r="A272" s="72" t="s">
        <v>14</v>
      </c>
      <c r="B272" s="72"/>
      <c r="C272" s="43"/>
      <c r="D272" s="43" t="s">
        <v>412</v>
      </c>
    </row>
    <row r="273" spans="1:4" s="2" customFormat="1" x14ac:dyDescent="0.25">
      <c r="A273" s="72" t="s">
        <v>38</v>
      </c>
      <c r="B273" s="72"/>
      <c r="C273" s="43"/>
      <c r="D273" s="43"/>
    </row>
    <row r="274" spans="1:4" s="2" customFormat="1" ht="63" x14ac:dyDescent="0.25">
      <c r="A274" s="72" t="s">
        <v>33</v>
      </c>
      <c r="B274" s="72"/>
      <c r="C274" s="26" t="s">
        <v>404</v>
      </c>
      <c r="D274" s="44" t="s">
        <v>402</v>
      </c>
    </row>
    <row r="275" spans="1:4" s="2" customFormat="1" x14ac:dyDescent="0.25">
      <c r="A275" s="72" t="s">
        <v>35</v>
      </c>
      <c r="B275" s="72"/>
      <c r="C275" s="43"/>
      <c r="D275" s="43"/>
    </row>
    <row r="276" spans="1:4" s="2" customFormat="1" ht="31.5" x14ac:dyDescent="0.25">
      <c r="A276" s="72" t="s">
        <v>4</v>
      </c>
      <c r="B276" s="72"/>
      <c r="C276" s="44" t="s">
        <v>242</v>
      </c>
      <c r="D276" s="44" t="s">
        <v>243</v>
      </c>
    </row>
    <row r="277" spans="1:4" s="2" customFormat="1" ht="47.25" x14ac:dyDescent="0.25">
      <c r="A277" s="72" t="s">
        <v>5</v>
      </c>
      <c r="B277" s="72"/>
      <c r="C277" s="45" t="s">
        <v>245</v>
      </c>
      <c r="D277" s="44" t="s">
        <v>244</v>
      </c>
    </row>
    <row r="278" spans="1:4" s="2" customFormat="1" x14ac:dyDescent="0.25">
      <c r="A278" s="72" t="s">
        <v>6</v>
      </c>
      <c r="B278" s="72"/>
      <c r="C278" s="43"/>
      <c r="D278" s="43"/>
    </row>
    <row r="279" spans="1:4" s="2" customFormat="1" x14ac:dyDescent="0.25">
      <c r="A279" s="70" t="s">
        <v>148</v>
      </c>
      <c r="B279" s="70"/>
      <c r="C279" s="43"/>
      <c r="D279" s="43"/>
    </row>
    <row r="280" spans="1:4" s="2" customFormat="1" x14ac:dyDescent="0.25">
      <c r="A280" s="72" t="s">
        <v>81</v>
      </c>
      <c r="B280" s="72"/>
      <c r="C280" s="43"/>
      <c r="D280" s="43"/>
    </row>
    <row r="281" spans="1:4" s="2" customFormat="1" x14ac:dyDescent="0.25">
      <c r="A281" s="72" t="s">
        <v>50</v>
      </c>
      <c r="B281" s="72"/>
      <c r="C281" s="48" t="s">
        <v>400</v>
      </c>
      <c r="D281" s="44" t="s">
        <v>266</v>
      </c>
    </row>
    <row r="282" spans="1:4" s="2" customFormat="1" x14ac:dyDescent="0.25">
      <c r="A282" s="72" t="s">
        <v>14</v>
      </c>
      <c r="B282" s="72"/>
      <c r="C282" s="43"/>
      <c r="D282" s="43" t="s">
        <v>412</v>
      </c>
    </row>
    <row r="283" spans="1:4" s="2" customFormat="1" x14ac:dyDescent="0.25">
      <c r="A283" s="72" t="s">
        <v>38</v>
      </c>
      <c r="B283" s="72"/>
      <c r="C283" s="43"/>
      <c r="D283" s="43"/>
    </row>
    <row r="284" spans="1:4" s="2" customFormat="1" ht="31.5" x14ac:dyDescent="0.25">
      <c r="A284" s="72" t="s">
        <v>4</v>
      </c>
      <c r="B284" s="72"/>
      <c r="C284" s="44" t="s">
        <v>242</v>
      </c>
      <c r="D284" s="44" t="s">
        <v>243</v>
      </c>
    </row>
    <row r="285" spans="1:4" s="2" customFormat="1" ht="47.25" x14ac:dyDescent="0.25">
      <c r="A285" s="72" t="s">
        <v>5</v>
      </c>
      <c r="B285" s="72"/>
      <c r="C285" s="45" t="s">
        <v>245</v>
      </c>
      <c r="D285" s="44" t="s">
        <v>244</v>
      </c>
    </row>
    <row r="286" spans="1:4" s="2" customFormat="1" x14ac:dyDescent="0.25">
      <c r="A286" s="72" t="s">
        <v>6</v>
      </c>
      <c r="B286" s="72"/>
      <c r="C286" s="43"/>
      <c r="D286" s="43"/>
    </row>
    <row r="287" spans="1:4" s="2" customFormat="1" ht="31.5" x14ac:dyDescent="0.25">
      <c r="A287" s="72" t="s">
        <v>39</v>
      </c>
      <c r="B287" s="72"/>
      <c r="C287" s="48" t="s">
        <v>347</v>
      </c>
      <c r="D287" s="44" t="s">
        <v>313</v>
      </c>
    </row>
    <row r="288" spans="1:4" s="2" customFormat="1" ht="63" x14ac:dyDescent="0.25">
      <c r="A288" s="72" t="s">
        <v>33</v>
      </c>
      <c r="B288" s="72"/>
      <c r="C288" s="26" t="s">
        <v>404</v>
      </c>
      <c r="D288" s="44" t="s">
        <v>402</v>
      </c>
    </row>
    <row r="289" spans="1:4" s="2" customFormat="1" x14ac:dyDescent="0.25">
      <c r="A289" s="70" t="s">
        <v>149</v>
      </c>
      <c r="B289" s="70"/>
      <c r="C289" s="43"/>
      <c r="D289" s="43"/>
    </row>
    <row r="290" spans="1:4" s="2" customFormat="1" x14ac:dyDescent="0.25">
      <c r="A290" s="72" t="s">
        <v>26</v>
      </c>
      <c r="B290" s="72"/>
      <c r="C290" s="43"/>
      <c r="D290" s="43"/>
    </row>
    <row r="291" spans="1:4" s="2" customFormat="1" x14ac:dyDescent="0.25">
      <c r="A291" s="72" t="s">
        <v>20</v>
      </c>
      <c r="B291" s="72"/>
      <c r="C291" s="43"/>
      <c r="D291" s="43"/>
    </row>
    <row r="292" spans="1:4" s="2" customFormat="1" x14ac:dyDescent="0.25">
      <c r="A292" s="72" t="s">
        <v>17</v>
      </c>
      <c r="B292" s="72"/>
      <c r="C292" s="43"/>
      <c r="D292" s="43" t="s">
        <v>383</v>
      </c>
    </row>
    <row r="293" spans="1:4" s="2" customFormat="1" x14ac:dyDescent="0.25">
      <c r="A293" s="72" t="s">
        <v>18</v>
      </c>
      <c r="B293" s="72"/>
      <c r="C293" s="43"/>
      <c r="D293" s="43"/>
    </row>
    <row r="294" spans="1:4" s="2" customFormat="1" x14ac:dyDescent="0.25">
      <c r="A294" s="72" t="s">
        <v>19</v>
      </c>
      <c r="B294" s="72"/>
      <c r="C294" s="43"/>
      <c r="D294" s="43"/>
    </row>
    <row r="295" spans="1:4" s="2" customFormat="1" x14ac:dyDescent="0.25">
      <c r="A295" s="72" t="s">
        <v>6</v>
      </c>
      <c r="B295" s="72"/>
      <c r="C295" s="43"/>
      <c r="D295" s="43"/>
    </row>
    <row r="296" spans="1:4" s="2" customFormat="1" ht="31.5" x14ac:dyDescent="0.25">
      <c r="A296" s="72" t="s">
        <v>4</v>
      </c>
      <c r="B296" s="72"/>
      <c r="C296" s="44" t="s">
        <v>242</v>
      </c>
      <c r="D296" s="44" t="s">
        <v>243</v>
      </c>
    </row>
    <row r="297" spans="1:4" s="2" customFormat="1" ht="47.25" x14ac:dyDescent="0.25">
      <c r="A297" s="72" t="s">
        <v>5</v>
      </c>
      <c r="B297" s="72"/>
      <c r="C297" s="45" t="s">
        <v>245</v>
      </c>
      <c r="D297" s="44" t="s">
        <v>244</v>
      </c>
    </row>
    <row r="298" spans="1:4" s="2" customFormat="1" x14ac:dyDescent="0.25">
      <c r="A298" s="72" t="s">
        <v>8</v>
      </c>
      <c r="B298" s="72"/>
      <c r="C298" s="43"/>
      <c r="D298" s="43"/>
    </row>
    <row r="299" spans="1:4" s="2" customFormat="1" x14ac:dyDescent="0.25">
      <c r="A299" s="72" t="s">
        <v>82</v>
      </c>
      <c r="B299" s="72"/>
      <c r="C299" s="58" t="s">
        <v>297</v>
      </c>
      <c r="D299" s="43"/>
    </row>
    <row r="300" spans="1:4" s="2" customFormat="1" ht="78.75" x14ac:dyDescent="0.25">
      <c r="A300" s="72" t="s">
        <v>9</v>
      </c>
      <c r="B300" s="72"/>
      <c r="C300" s="46" t="s">
        <v>249</v>
      </c>
      <c r="D300" s="44" t="s">
        <v>248</v>
      </c>
    </row>
    <row r="301" spans="1:4" s="2" customFormat="1" ht="78.75" x14ac:dyDescent="0.25">
      <c r="A301" s="72" t="s">
        <v>10</v>
      </c>
      <c r="B301" s="72"/>
      <c r="C301" s="46" t="s">
        <v>251</v>
      </c>
      <c r="D301" s="44" t="s">
        <v>250</v>
      </c>
    </row>
    <row r="302" spans="1:4" s="2" customFormat="1" ht="31.5" x14ac:dyDescent="0.25">
      <c r="A302" s="72" t="s">
        <v>22</v>
      </c>
      <c r="B302" s="72"/>
      <c r="C302" s="44" t="s">
        <v>304</v>
      </c>
      <c r="D302" s="44" t="s">
        <v>243</v>
      </c>
    </row>
    <row r="303" spans="1:4" s="2" customFormat="1" ht="31.5" x14ac:dyDescent="0.25">
      <c r="A303" s="72" t="s">
        <v>21</v>
      </c>
      <c r="B303" s="72"/>
      <c r="C303" s="44" t="s">
        <v>333</v>
      </c>
      <c r="D303" s="44" t="s">
        <v>243</v>
      </c>
    </row>
    <row r="304" spans="1:4" s="2" customFormat="1" ht="47.25" x14ac:dyDescent="0.25">
      <c r="A304" s="72" t="s">
        <v>11</v>
      </c>
      <c r="B304" s="72"/>
      <c r="C304" s="47" t="s">
        <v>254</v>
      </c>
      <c r="D304" s="44" t="s">
        <v>253</v>
      </c>
    </row>
    <row r="305" spans="1:4" s="2" customFormat="1" x14ac:dyDescent="0.25">
      <c r="A305" s="72" t="s">
        <v>12</v>
      </c>
      <c r="B305" s="72"/>
      <c r="C305" s="43"/>
      <c r="D305" s="43"/>
    </row>
    <row r="306" spans="1:4" s="2" customFormat="1" x14ac:dyDescent="0.25">
      <c r="A306" s="70" t="s">
        <v>150</v>
      </c>
      <c r="B306" s="70"/>
      <c r="C306" s="43"/>
      <c r="D306" s="43"/>
    </row>
    <row r="307" spans="1:4" s="2" customFormat="1" x14ac:dyDescent="0.25">
      <c r="A307" s="72" t="s">
        <v>26</v>
      </c>
      <c r="B307" s="72"/>
      <c r="C307" s="43"/>
      <c r="D307" s="43"/>
    </row>
    <row r="308" spans="1:4" s="2" customFormat="1" x14ac:dyDescent="0.25">
      <c r="A308" s="72" t="s">
        <v>20</v>
      </c>
      <c r="B308" s="72"/>
      <c r="C308" s="43"/>
      <c r="D308" s="43"/>
    </row>
    <row r="309" spans="1:4" s="2" customFormat="1" x14ac:dyDescent="0.25">
      <c r="A309" s="72" t="s">
        <v>17</v>
      </c>
      <c r="B309" s="72"/>
      <c r="C309" s="43"/>
      <c r="D309" s="43" t="s">
        <v>383</v>
      </c>
    </row>
    <row r="310" spans="1:4" s="2" customFormat="1" x14ac:dyDescent="0.25">
      <c r="A310" s="72" t="s">
        <v>18</v>
      </c>
      <c r="B310" s="72"/>
      <c r="C310" s="43"/>
      <c r="D310" s="43"/>
    </row>
    <row r="311" spans="1:4" s="2" customFormat="1" x14ac:dyDescent="0.25">
      <c r="A311" s="72" t="s">
        <v>19</v>
      </c>
      <c r="B311" s="72"/>
      <c r="C311" s="43"/>
      <c r="D311" s="43"/>
    </row>
    <row r="312" spans="1:4" s="2" customFormat="1" x14ac:dyDescent="0.25">
      <c r="A312" s="72" t="s">
        <v>6</v>
      </c>
      <c r="B312" s="72"/>
      <c r="C312" s="43"/>
      <c r="D312" s="43"/>
    </row>
    <row r="313" spans="1:4" s="2" customFormat="1" ht="31.5" x14ac:dyDescent="0.25">
      <c r="A313" s="72" t="s">
        <v>4</v>
      </c>
      <c r="B313" s="72"/>
      <c r="C313" s="44" t="s">
        <v>242</v>
      </c>
      <c r="D313" s="44" t="s">
        <v>243</v>
      </c>
    </row>
    <row r="314" spans="1:4" s="2" customFormat="1" ht="47.25" x14ac:dyDescent="0.25">
      <c r="A314" s="72" t="s">
        <v>5</v>
      </c>
      <c r="B314" s="72"/>
      <c r="C314" s="45" t="s">
        <v>245</v>
      </c>
      <c r="D314" s="44" t="s">
        <v>244</v>
      </c>
    </row>
    <row r="315" spans="1:4" s="2" customFormat="1" x14ac:dyDescent="0.25">
      <c r="A315" s="72" t="s">
        <v>8</v>
      </c>
      <c r="B315" s="72"/>
      <c r="C315" s="43"/>
      <c r="D315" s="43"/>
    </row>
    <row r="316" spans="1:4" s="2" customFormat="1" ht="78.75" x14ac:dyDescent="0.25">
      <c r="A316" s="72" t="s">
        <v>9</v>
      </c>
      <c r="B316" s="72"/>
      <c r="C316" s="46" t="s">
        <v>249</v>
      </c>
      <c r="D316" s="44" t="s">
        <v>248</v>
      </c>
    </row>
    <row r="317" spans="1:4" s="2" customFormat="1" ht="78.75" x14ac:dyDescent="0.25">
      <c r="A317" s="72" t="s">
        <v>10</v>
      </c>
      <c r="B317" s="72"/>
      <c r="C317" s="46" t="s">
        <v>251</v>
      </c>
      <c r="D317" s="44" t="s">
        <v>250</v>
      </c>
    </row>
    <row r="318" spans="1:4" s="2" customFormat="1" ht="31.5" x14ac:dyDescent="0.25">
      <c r="A318" s="72" t="s">
        <v>22</v>
      </c>
      <c r="B318" s="72"/>
      <c r="C318" s="44" t="s">
        <v>304</v>
      </c>
      <c r="D318" s="44" t="s">
        <v>243</v>
      </c>
    </row>
    <row r="319" spans="1:4" s="2" customFormat="1" ht="31.5" x14ac:dyDescent="0.25">
      <c r="A319" s="72" t="s">
        <v>21</v>
      </c>
      <c r="B319" s="72"/>
      <c r="C319" s="44" t="s">
        <v>333</v>
      </c>
      <c r="D319" s="44" t="s">
        <v>243</v>
      </c>
    </row>
    <row r="320" spans="1:4" s="2" customFormat="1" ht="31.5" x14ac:dyDescent="0.25">
      <c r="A320" s="72" t="s">
        <v>83</v>
      </c>
      <c r="B320" s="72"/>
      <c r="C320" s="59" t="s">
        <v>358</v>
      </c>
      <c r="D320" s="44" t="s">
        <v>359</v>
      </c>
    </row>
    <row r="321" spans="1:4" s="2" customFormat="1" x14ac:dyDescent="0.25">
      <c r="A321" s="72" t="s">
        <v>12</v>
      </c>
      <c r="B321" s="72"/>
      <c r="C321" s="43"/>
      <c r="D321" s="43"/>
    </row>
    <row r="322" spans="1:4" s="2" customFormat="1" x14ac:dyDescent="0.25">
      <c r="A322" s="70" t="s">
        <v>152</v>
      </c>
      <c r="B322" s="70"/>
      <c r="C322" s="43"/>
      <c r="D322" s="43"/>
    </row>
    <row r="323" spans="1:4" s="2" customFormat="1" ht="157.5" x14ac:dyDescent="0.25">
      <c r="A323" s="72" t="s">
        <v>151</v>
      </c>
      <c r="B323" s="72"/>
      <c r="C323" s="48" t="s">
        <v>419</v>
      </c>
      <c r="D323" s="44" t="s">
        <v>315</v>
      </c>
    </row>
    <row r="324" spans="1:4" s="2" customFormat="1" x14ac:dyDescent="0.25">
      <c r="A324" s="70" t="s">
        <v>153</v>
      </c>
      <c r="B324" s="70"/>
      <c r="C324" s="43"/>
      <c r="D324" s="43"/>
    </row>
    <row r="325" spans="1:4" s="2" customFormat="1" x14ac:dyDescent="0.25">
      <c r="A325" s="72" t="s">
        <v>24</v>
      </c>
      <c r="B325" s="72"/>
      <c r="C325" s="43"/>
      <c r="D325" s="43"/>
    </row>
    <row r="326" spans="1:4" s="2" customFormat="1" x14ac:dyDescent="0.25">
      <c r="A326" s="72" t="s">
        <v>31</v>
      </c>
      <c r="B326" s="72"/>
      <c r="C326" s="43"/>
      <c r="D326" s="43"/>
    </row>
    <row r="327" spans="1:4" s="2" customFormat="1" ht="110.25" x14ac:dyDescent="0.25">
      <c r="A327" s="72" t="s">
        <v>15</v>
      </c>
      <c r="B327" s="72"/>
      <c r="C327" s="48" t="s">
        <v>388</v>
      </c>
      <c r="D327" s="44" t="s">
        <v>298</v>
      </c>
    </row>
    <row r="328" spans="1:4" s="2" customFormat="1" x14ac:dyDescent="0.25">
      <c r="A328" s="72" t="s">
        <v>32</v>
      </c>
      <c r="B328" s="72"/>
      <c r="C328" s="48" t="s">
        <v>364</v>
      </c>
      <c r="D328" s="43"/>
    </row>
    <row r="329" spans="1:4" s="2" customFormat="1" x14ac:dyDescent="0.25">
      <c r="A329" s="72" t="s">
        <v>35</v>
      </c>
      <c r="B329" s="72"/>
      <c r="C329" s="43"/>
      <c r="D329" s="43"/>
    </row>
    <row r="330" spans="1:4" s="2" customFormat="1" x14ac:dyDescent="0.25">
      <c r="A330" s="72" t="s">
        <v>84</v>
      </c>
      <c r="B330" s="72"/>
      <c r="C330" s="43"/>
      <c r="D330" s="43"/>
    </row>
    <row r="331" spans="1:4" s="2" customFormat="1" ht="126" x14ac:dyDescent="0.25">
      <c r="A331" s="72" t="s">
        <v>36</v>
      </c>
      <c r="B331" s="72"/>
      <c r="C331" s="44" t="s">
        <v>437</v>
      </c>
      <c r="D331" s="44" t="s">
        <v>438</v>
      </c>
    </row>
    <row r="332" spans="1:4" s="2" customFormat="1" ht="31.5" x14ac:dyDescent="0.25">
      <c r="A332" s="72" t="s">
        <v>4</v>
      </c>
      <c r="B332" s="72"/>
      <c r="C332" s="44" t="s">
        <v>242</v>
      </c>
      <c r="D332" s="44" t="s">
        <v>243</v>
      </c>
    </row>
    <row r="333" spans="1:4" s="2" customFormat="1" ht="47.25" x14ac:dyDescent="0.25">
      <c r="A333" s="72" t="s">
        <v>5</v>
      </c>
      <c r="B333" s="72"/>
      <c r="C333" s="45" t="s">
        <v>245</v>
      </c>
      <c r="D333" s="44" t="s">
        <v>244</v>
      </c>
    </row>
    <row r="334" spans="1:4" s="2" customFormat="1" ht="31.5" x14ac:dyDescent="0.25">
      <c r="A334" s="72" t="s">
        <v>21</v>
      </c>
      <c r="B334" s="72"/>
      <c r="C334" s="44" t="s">
        <v>333</v>
      </c>
      <c r="D334" s="44" t="s">
        <v>243</v>
      </c>
    </row>
    <row r="335" spans="1:4" s="2" customFormat="1" ht="31.5" x14ac:dyDescent="0.25">
      <c r="A335" s="72" t="s">
        <v>22</v>
      </c>
      <c r="B335" s="72"/>
      <c r="C335" s="44" t="s">
        <v>304</v>
      </c>
      <c r="D335" s="44" t="s">
        <v>243</v>
      </c>
    </row>
    <row r="336" spans="1:4" s="2" customFormat="1" x14ac:dyDescent="0.25">
      <c r="A336" s="72" t="s">
        <v>6</v>
      </c>
      <c r="B336" s="72"/>
      <c r="C336" s="43"/>
      <c r="D336" s="43"/>
    </row>
    <row r="337" spans="1:4" s="2" customFormat="1" ht="78.75" x14ac:dyDescent="0.25">
      <c r="A337" s="72" t="s">
        <v>9</v>
      </c>
      <c r="B337" s="72"/>
      <c r="C337" s="46" t="s">
        <v>249</v>
      </c>
      <c r="D337" s="44" t="s">
        <v>248</v>
      </c>
    </row>
    <row r="338" spans="1:4" s="2" customFormat="1" ht="31.5" x14ac:dyDescent="0.25">
      <c r="A338" s="72" t="s">
        <v>7</v>
      </c>
      <c r="B338" s="72"/>
      <c r="C338" s="58" t="s">
        <v>246</v>
      </c>
      <c r="D338" s="44" t="s">
        <v>243</v>
      </c>
    </row>
    <row r="339" spans="1:4" s="2" customFormat="1" ht="31.5" x14ac:dyDescent="0.25">
      <c r="A339" s="72" t="s">
        <v>39</v>
      </c>
      <c r="B339" s="72"/>
      <c r="C339" s="48" t="s">
        <v>347</v>
      </c>
      <c r="D339" s="44" t="s">
        <v>313</v>
      </c>
    </row>
    <row r="340" spans="1:4" s="2" customFormat="1" x14ac:dyDescent="0.25">
      <c r="A340" s="70" t="s">
        <v>209</v>
      </c>
      <c r="B340" s="70"/>
      <c r="C340" s="43"/>
      <c r="D340" s="43"/>
    </row>
    <row r="341" spans="1:4" s="2" customFormat="1" x14ac:dyDescent="0.25">
      <c r="A341" s="72" t="s">
        <v>6</v>
      </c>
      <c r="B341" s="72"/>
      <c r="C341" s="43"/>
      <c r="D341" s="43"/>
    </row>
    <row r="342" spans="1:4" s="2" customFormat="1" x14ac:dyDescent="0.25">
      <c r="A342" s="72" t="s">
        <v>85</v>
      </c>
      <c r="B342" s="72"/>
      <c r="C342" s="60" t="s">
        <v>421</v>
      </c>
      <c r="D342" s="44" t="s">
        <v>266</v>
      </c>
    </row>
    <row r="343" spans="1:4" s="2" customFormat="1" x14ac:dyDescent="0.25">
      <c r="A343" s="70" t="s">
        <v>210</v>
      </c>
      <c r="B343" s="70"/>
      <c r="C343" s="43"/>
      <c r="D343" s="43"/>
    </row>
    <row r="344" spans="1:4" s="2" customFormat="1" x14ac:dyDescent="0.25">
      <c r="A344" s="72" t="s">
        <v>6</v>
      </c>
      <c r="B344" s="72"/>
      <c r="C344" s="43"/>
      <c r="D344" s="43"/>
    </row>
    <row r="345" spans="1:4" s="2" customFormat="1" ht="31.5" x14ac:dyDescent="0.25">
      <c r="A345" s="72" t="s">
        <v>154</v>
      </c>
      <c r="B345" s="72"/>
      <c r="C345" s="44" t="s">
        <v>422</v>
      </c>
      <c r="D345" s="44" t="s">
        <v>321</v>
      </c>
    </row>
    <row r="346" spans="1:4" s="2" customFormat="1" x14ac:dyDescent="0.25">
      <c r="A346" s="70" t="s">
        <v>211</v>
      </c>
      <c r="B346" s="70"/>
      <c r="C346" s="43"/>
      <c r="D346" s="43"/>
    </row>
    <row r="347" spans="1:4" s="2" customFormat="1" x14ac:dyDescent="0.25">
      <c r="A347" s="72" t="s">
        <v>6</v>
      </c>
      <c r="B347" s="72"/>
      <c r="C347" s="43"/>
      <c r="D347" s="43"/>
    </row>
    <row r="348" spans="1:4" s="2" customFormat="1" x14ac:dyDescent="0.25">
      <c r="A348" s="72" t="s">
        <v>86</v>
      </c>
      <c r="B348" s="72"/>
      <c r="C348" s="61" t="s">
        <v>424</v>
      </c>
      <c r="D348" s="44" t="s">
        <v>266</v>
      </c>
    </row>
    <row r="349" spans="1:4" s="2" customFormat="1" x14ac:dyDescent="0.25">
      <c r="A349" s="70" t="s">
        <v>212</v>
      </c>
      <c r="B349" s="70"/>
      <c r="C349" s="43"/>
      <c r="D349" s="43"/>
    </row>
    <row r="350" spans="1:4" s="2" customFormat="1" x14ac:dyDescent="0.25">
      <c r="A350" s="72" t="s">
        <v>86</v>
      </c>
      <c r="B350" s="72"/>
      <c r="C350" s="61" t="s">
        <v>424</v>
      </c>
      <c r="D350" s="44" t="s">
        <v>266</v>
      </c>
    </row>
    <row r="351" spans="1:4" s="2" customFormat="1" ht="31.5" x14ac:dyDescent="0.25">
      <c r="A351" s="72" t="s">
        <v>2</v>
      </c>
      <c r="B351" s="72"/>
      <c r="C351" s="44" t="s">
        <v>239</v>
      </c>
      <c r="D351" s="44" t="s">
        <v>238</v>
      </c>
    </row>
    <row r="352" spans="1:4" s="2" customFormat="1" x14ac:dyDescent="0.25">
      <c r="A352" s="72" t="s">
        <v>64</v>
      </c>
      <c r="B352" s="72"/>
      <c r="C352" s="43"/>
      <c r="D352" s="43"/>
    </row>
    <row r="353" spans="1:4" s="2" customFormat="1" x14ac:dyDescent="0.25">
      <c r="A353" s="72" t="s">
        <v>87</v>
      </c>
      <c r="B353" s="72"/>
      <c r="C353" s="43"/>
      <c r="D353" s="43"/>
    </row>
    <row r="354" spans="1:4" s="2" customFormat="1" x14ac:dyDescent="0.25">
      <c r="A354" s="70" t="s">
        <v>213</v>
      </c>
      <c r="B354" s="70"/>
      <c r="C354" s="43"/>
      <c r="D354" s="43"/>
    </row>
    <row r="355" spans="1:4" s="2" customFormat="1" x14ac:dyDescent="0.25">
      <c r="A355" s="72" t="s">
        <v>6</v>
      </c>
      <c r="B355" s="72"/>
      <c r="C355" s="43"/>
      <c r="D355" s="43"/>
    </row>
    <row r="356" spans="1:4" s="2" customFormat="1" x14ac:dyDescent="0.25">
      <c r="A356" s="72" t="s">
        <v>88</v>
      </c>
      <c r="B356" s="72"/>
      <c r="C356" s="62" t="s">
        <v>423</v>
      </c>
      <c r="D356" s="44" t="s">
        <v>266</v>
      </c>
    </row>
    <row r="357" spans="1:4" s="2" customFormat="1" x14ac:dyDescent="0.25">
      <c r="A357" s="70" t="s">
        <v>214</v>
      </c>
      <c r="B357" s="70"/>
      <c r="C357" s="43"/>
      <c r="D357" s="43"/>
    </row>
    <row r="358" spans="1:4" s="2" customFormat="1" x14ac:dyDescent="0.25">
      <c r="A358" s="72" t="s">
        <v>89</v>
      </c>
      <c r="B358" s="72"/>
      <c r="C358" s="43"/>
      <c r="D358" s="43"/>
    </row>
    <row r="359" spans="1:4" s="2" customFormat="1" x14ac:dyDescent="0.25">
      <c r="A359" s="70" t="s">
        <v>215</v>
      </c>
      <c r="B359" s="70"/>
      <c r="C359" s="43"/>
      <c r="D359" s="43"/>
    </row>
    <row r="360" spans="1:4" s="2" customFormat="1" ht="31.5" x14ac:dyDescent="0.25">
      <c r="A360" s="72" t="s">
        <v>27</v>
      </c>
      <c r="B360" s="72"/>
      <c r="C360" s="44" t="s">
        <v>285</v>
      </c>
      <c r="D360" s="44" t="s">
        <v>280</v>
      </c>
    </row>
    <row r="361" spans="1:4" s="2" customFormat="1" x14ac:dyDescent="0.25">
      <c r="A361" s="72" t="s">
        <v>90</v>
      </c>
      <c r="B361" s="72"/>
      <c r="C361" s="43"/>
      <c r="D361" s="43"/>
    </row>
    <row r="362" spans="1:4" s="2" customFormat="1" ht="47.25" x14ac:dyDescent="0.25">
      <c r="A362" s="72" t="s">
        <v>49</v>
      </c>
      <c r="B362" s="72"/>
      <c r="C362" s="44" t="s">
        <v>444</v>
      </c>
      <c r="D362" s="44" t="s">
        <v>445</v>
      </c>
    </row>
    <row r="363" spans="1:4" s="2" customFormat="1" x14ac:dyDescent="0.25">
      <c r="A363" s="70" t="s">
        <v>216</v>
      </c>
      <c r="B363" s="70"/>
      <c r="C363" s="43"/>
      <c r="D363" s="43"/>
    </row>
    <row r="364" spans="1:4" s="2" customFormat="1" x14ac:dyDescent="0.25">
      <c r="A364" s="72" t="s">
        <v>69</v>
      </c>
      <c r="B364" s="72"/>
      <c r="C364" s="43"/>
      <c r="D364" s="43"/>
    </row>
    <row r="365" spans="1:4" s="2" customFormat="1" ht="31.5" x14ac:dyDescent="0.25">
      <c r="A365" s="72" t="s">
        <v>2</v>
      </c>
      <c r="B365" s="72"/>
      <c r="C365" s="44" t="s">
        <v>239</v>
      </c>
      <c r="D365" s="44" t="s">
        <v>238</v>
      </c>
    </row>
    <row r="366" spans="1:4" s="2" customFormat="1" x14ac:dyDescent="0.25">
      <c r="A366" s="72" t="s">
        <v>6</v>
      </c>
      <c r="B366" s="72"/>
      <c r="C366" s="43"/>
      <c r="D366" s="43"/>
    </row>
    <row r="367" spans="1:4" s="2" customFormat="1" ht="47.25" x14ac:dyDescent="0.25">
      <c r="A367" s="72" t="s">
        <v>5</v>
      </c>
      <c r="B367" s="72"/>
      <c r="C367" s="45" t="s">
        <v>245</v>
      </c>
      <c r="D367" s="44" t="s">
        <v>244</v>
      </c>
    </row>
    <row r="368" spans="1:4" s="2" customFormat="1" ht="31.5" x14ac:dyDescent="0.25">
      <c r="A368" s="72" t="s">
        <v>4</v>
      </c>
      <c r="B368" s="72"/>
      <c r="C368" s="44" t="s">
        <v>242</v>
      </c>
      <c r="D368" s="44" t="s">
        <v>243</v>
      </c>
    </row>
    <row r="369" spans="1:4" s="2" customFormat="1" x14ac:dyDescent="0.25">
      <c r="A369" s="72" t="s">
        <v>91</v>
      </c>
      <c r="B369" s="72"/>
      <c r="C369" s="43"/>
      <c r="D369" s="43"/>
    </row>
    <row r="370" spans="1:4" s="2" customFormat="1" x14ac:dyDescent="0.25">
      <c r="A370" s="70" t="s">
        <v>217</v>
      </c>
      <c r="B370" s="70"/>
      <c r="C370" s="43"/>
      <c r="D370" s="43"/>
    </row>
    <row r="371" spans="1:4" s="2" customFormat="1" ht="31.5" x14ac:dyDescent="0.25">
      <c r="A371" s="72" t="s">
        <v>92</v>
      </c>
      <c r="B371" s="72"/>
      <c r="C371" s="63" t="s">
        <v>409</v>
      </c>
      <c r="D371" s="44" t="s">
        <v>336</v>
      </c>
    </row>
    <row r="372" spans="1:4" s="2" customFormat="1" x14ac:dyDescent="0.25">
      <c r="A372" s="70" t="s">
        <v>218</v>
      </c>
      <c r="B372" s="70"/>
      <c r="C372" s="43"/>
      <c r="D372" s="43"/>
    </row>
    <row r="373" spans="1:4" s="2" customFormat="1" ht="31.5" x14ac:dyDescent="0.25">
      <c r="A373" s="72" t="s">
        <v>93</v>
      </c>
      <c r="B373" s="72"/>
      <c r="C373" s="44" t="s">
        <v>338</v>
      </c>
      <c r="D373" s="44"/>
    </row>
    <row r="374" spans="1:4" s="2" customFormat="1" x14ac:dyDescent="0.25">
      <c r="A374" s="70" t="s">
        <v>155</v>
      </c>
      <c r="B374" s="70"/>
      <c r="C374" s="43"/>
      <c r="D374" s="43"/>
    </row>
    <row r="375" spans="1:4" s="2" customFormat="1" ht="63" x14ac:dyDescent="0.25">
      <c r="A375" s="72" t="s">
        <v>94</v>
      </c>
      <c r="B375" s="72"/>
      <c r="C375" s="44" t="s">
        <v>410</v>
      </c>
      <c r="D375" s="44" t="s">
        <v>341</v>
      </c>
    </row>
    <row r="376" spans="1:4" s="2" customFormat="1" x14ac:dyDescent="0.25">
      <c r="A376" s="72" t="s">
        <v>38</v>
      </c>
      <c r="B376" s="72"/>
      <c r="C376" s="43"/>
      <c r="D376" s="43"/>
    </row>
    <row r="377" spans="1:4" s="2" customFormat="1" x14ac:dyDescent="0.25">
      <c r="A377" s="70" t="s">
        <v>406</v>
      </c>
      <c r="B377" s="70"/>
      <c r="C377" s="71"/>
      <c r="D377" s="71"/>
    </row>
    <row r="378" spans="1:4" s="2" customFormat="1" x14ac:dyDescent="0.25">
      <c r="A378" s="72" t="s">
        <v>38</v>
      </c>
      <c r="B378" s="72"/>
      <c r="C378" s="71"/>
      <c r="D378" s="71"/>
    </row>
    <row r="379" spans="1:4" s="2" customFormat="1" ht="157.5" x14ac:dyDescent="0.25">
      <c r="A379" s="72" t="s">
        <v>405</v>
      </c>
      <c r="B379" s="72"/>
      <c r="C379" s="44" t="s">
        <v>411</v>
      </c>
      <c r="D379" s="44" t="s">
        <v>408</v>
      </c>
    </row>
    <row r="380" spans="1:4" s="2" customFormat="1" x14ac:dyDescent="0.25">
      <c r="A380" s="70" t="s">
        <v>156</v>
      </c>
      <c r="B380" s="70"/>
      <c r="C380" s="43"/>
      <c r="D380" s="43"/>
    </row>
    <row r="381" spans="1:4" s="2" customFormat="1" x14ac:dyDescent="0.25">
      <c r="A381" s="72" t="s">
        <v>95</v>
      </c>
      <c r="B381" s="72"/>
      <c r="C381" s="43"/>
      <c r="D381" s="43"/>
    </row>
    <row r="382" spans="1:4" s="2" customFormat="1" x14ac:dyDescent="0.25">
      <c r="A382" s="72" t="s">
        <v>64</v>
      </c>
      <c r="B382" s="72"/>
      <c r="C382" s="43"/>
      <c r="D382" s="43"/>
    </row>
    <row r="383" spans="1:4" s="2" customFormat="1" ht="31.5" x14ac:dyDescent="0.25">
      <c r="A383" s="72" t="s">
        <v>2</v>
      </c>
      <c r="B383" s="72"/>
      <c r="C383" s="44" t="s">
        <v>239</v>
      </c>
      <c r="D383" s="44" t="s">
        <v>238</v>
      </c>
    </row>
    <row r="384" spans="1:4" s="2" customFormat="1" x14ac:dyDescent="0.25">
      <c r="A384" s="72" t="s">
        <v>65</v>
      </c>
      <c r="B384" s="72"/>
      <c r="C384" s="43"/>
      <c r="D384" s="43"/>
    </row>
    <row r="385" spans="1:4" s="2" customFormat="1" x14ac:dyDescent="0.25">
      <c r="A385" s="70" t="s">
        <v>157</v>
      </c>
      <c r="B385" s="70"/>
      <c r="C385" s="43"/>
      <c r="D385" s="43"/>
    </row>
    <row r="386" spans="1:4" s="2" customFormat="1" x14ac:dyDescent="0.25">
      <c r="A386" s="72" t="s">
        <v>96</v>
      </c>
      <c r="B386" s="72"/>
      <c r="C386" s="43"/>
      <c r="D386" s="43"/>
    </row>
    <row r="387" spans="1:4" s="2" customFormat="1" x14ac:dyDescent="0.25">
      <c r="A387" s="72" t="s">
        <v>32</v>
      </c>
      <c r="B387" s="72"/>
      <c r="C387" s="48" t="s">
        <v>364</v>
      </c>
      <c r="D387" s="43"/>
    </row>
    <row r="388" spans="1:4" s="2" customFormat="1" x14ac:dyDescent="0.25">
      <c r="A388" s="72" t="s">
        <v>77</v>
      </c>
      <c r="B388" s="72"/>
      <c r="C388" s="43"/>
      <c r="D388" s="43"/>
    </row>
    <row r="389" spans="1:4" s="2" customFormat="1" x14ac:dyDescent="0.25">
      <c r="A389" s="70" t="s">
        <v>158</v>
      </c>
      <c r="B389" s="70"/>
      <c r="C389" s="43"/>
      <c r="D389" s="43"/>
    </row>
    <row r="390" spans="1:4" s="2" customFormat="1" x14ac:dyDescent="0.25">
      <c r="A390" s="72" t="s">
        <v>97</v>
      </c>
      <c r="B390" s="72"/>
      <c r="C390" s="43"/>
      <c r="D390" s="43"/>
    </row>
    <row r="391" spans="1:4" s="2" customFormat="1" x14ac:dyDescent="0.25">
      <c r="A391" s="72" t="s">
        <v>77</v>
      </c>
      <c r="B391" s="72"/>
      <c r="C391" s="43"/>
      <c r="D391" s="43"/>
    </row>
    <row r="392" spans="1:4" s="2" customFormat="1" x14ac:dyDescent="0.25">
      <c r="A392" s="72" t="s">
        <v>32</v>
      </c>
      <c r="B392" s="72"/>
      <c r="C392" s="48" t="s">
        <v>364</v>
      </c>
      <c r="D392" s="43"/>
    </row>
    <row r="393" spans="1:4" s="2" customFormat="1" x14ac:dyDescent="0.25">
      <c r="A393" s="70" t="s">
        <v>159</v>
      </c>
      <c r="B393" s="70"/>
      <c r="C393" s="43"/>
      <c r="D393" s="43"/>
    </row>
    <row r="394" spans="1:4" s="2" customFormat="1" x14ac:dyDescent="0.25">
      <c r="A394" s="72" t="s">
        <v>41</v>
      </c>
      <c r="B394" s="72"/>
      <c r="C394" s="53" t="s">
        <v>396</v>
      </c>
      <c r="D394" s="44" t="s">
        <v>238</v>
      </c>
    </row>
    <row r="395" spans="1:4" s="2" customFormat="1" ht="31.5" x14ac:dyDescent="0.25">
      <c r="A395" s="72" t="s">
        <v>98</v>
      </c>
      <c r="B395" s="72"/>
      <c r="C395" s="44" t="s">
        <v>352</v>
      </c>
      <c r="D395" s="44" t="s">
        <v>353</v>
      </c>
    </row>
    <row r="396" spans="1:4" s="2" customFormat="1" x14ac:dyDescent="0.25">
      <c r="A396" s="70" t="s">
        <v>219</v>
      </c>
      <c r="B396" s="70"/>
      <c r="C396" s="43"/>
      <c r="D396" s="43"/>
    </row>
    <row r="397" spans="1:4" s="2" customFormat="1" x14ac:dyDescent="0.25">
      <c r="A397" s="72" t="s">
        <v>70</v>
      </c>
      <c r="B397" s="72"/>
      <c r="C397" s="43"/>
      <c r="D397" s="43"/>
    </row>
    <row r="398" spans="1:4" s="2" customFormat="1" x14ac:dyDescent="0.25">
      <c r="A398" s="72" t="s">
        <v>35</v>
      </c>
      <c r="B398" s="72"/>
      <c r="C398" s="43"/>
      <c r="D398" s="43"/>
    </row>
    <row r="399" spans="1:4" s="2" customFormat="1" ht="31.5" x14ac:dyDescent="0.25">
      <c r="A399" s="72" t="s">
        <v>4</v>
      </c>
      <c r="B399" s="72"/>
      <c r="C399" s="44" t="s">
        <v>242</v>
      </c>
      <c r="D399" s="44" t="s">
        <v>243</v>
      </c>
    </row>
    <row r="400" spans="1:4" s="2" customFormat="1" x14ac:dyDescent="0.25">
      <c r="A400" s="70" t="s">
        <v>160</v>
      </c>
      <c r="B400" s="70"/>
      <c r="C400" s="43"/>
      <c r="D400" s="43"/>
    </row>
    <row r="401" spans="1:4" s="2" customFormat="1" x14ac:dyDescent="0.25">
      <c r="A401" s="72" t="s">
        <v>99</v>
      </c>
      <c r="B401" s="72"/>
      <c r="C401" s="43"/>
      <c r="D401" s="43"/>
    </row>
    <row r="402" spans="1:4" s="2" customFormat="1" x14ac:dyDescent="0.25">
      <c r="A402" s="72" t="s">
        <v>20</v>
      </c>
      <c r="B402" s="72"/>
      <c r="C402" s="43"/>
      <c r="D402" s="43"/>
    </row>
    <row r="403" spans="1:4" s="2" customFormat="1" ht="63" x14ac:dyDescent="0.25">
      <c r="A403" s="72" t="s">
        <v>33</v>
      </c>
      <c r="B403" s="72"/>
      <c r="C403" s="26" t="s">
        <v>404</v>
      </c>
      <c r="D403" s="44" t="s">
        <v>402</v>
      </c>
    </row>
    <row r="404" spans="1:4" s="2" customFormat="1" x14ac:dyDescent="0.25">
      <c r="A404" s="72" t="s">
        <v>35</v>
      </c>
      <c r="B404" s="72"/>
      <c r="C404" s="43"/>
      <c r="D404" s="43"/>
    </row>
    <row r="405" spans="1:4" s="2" customFormat="1" ht="31.5" x14ac:dyDescent="0.25">
      <c r="A405" s="72" t="s">
        <v>2</v>
      </c>
      <c r="B405" s="72"/>
      <c r="C405" s="44" t="s">
        <v>239</v>
      </c>
      <c r="D405" s="44" t="s">
        <v>238</v>
      </c>
    </row>
    <row r="406" spans="1:4" s="2" customFormat="1" x14ac:dyDescent="0.25">
      <c r="A406" s="72" t="s">
        <v>34</v>
      </c>
      <c r="B406" s="72"/>
      <c r="C406" s="52" t="s">
        <v>302</v>
      </c>
      <c r="D406" s="43"/>
    </row>
    <row r="407" spans="1:4" s="2" customFormat="1" ht="31.5" x14ac:dyDescent="0.25">
      <c r="A407" s="72" t="s">
        <v>39</v>
      </c>
      <c r="B407" s="72"/>
      <c r="C407" s="48" t="s">
        <v>347</v>
      </c>
      <c r="D407" s="44" t="s">
        <v>313</v>
      </c>
    </row>
    <row r="408" spans="1:4" s="2" customFormat="1" ht="31.5" x14ac:dyDescent="0.25">
      <c r="A408" s="72" t="s">
        <v>4</v>
      </c>
      <c r="B408" s="72"/>
      <c r="C408" s="44" t="s">
        <v>242</v>
      </c>
      <c r="D408" s="44" t="s">
        <v>243</v>
      </c>
    </row>
    <row r="409" spans="1:4" s="2" customFormat="1" ht="47.25" x14ac:dyDescent="0.25">
      <c r="A409" s="72" t="s">
        <v>5</v>
      </c>
      <c r="B409" s="72"/>
      <c r="C409" s="45" t="s">
        <v>245</v>
      </c>
      <c r="D409" s="44" t="s">
        <v>244</v>
      </c>
    </row>
    <row r="410" spans="1:4" s="2" customFormat="1" x14ac:dyDescent="0.25">
      <c r="A410" s="72" t="s">
        <v>6</v>
      </c>
      <c r="B410" s="72"/>
      <c r="C410" s="43"/>
      <c r="D410" s="43"/>
    </row>
    <row r="411" spans="1:4" s="2" customFormat="1" x14ac:dyDescent="0.25">
      <c r="A411" s="70" t="s">
        <v>161</v>
      </c>
      <c r="B411" s="70"/>
      <c r="C411" s="43"/>
      <c r="D411" s="43"/>
    </row>
    <row r="412" spans="1:4" s="2" customFormat="1" x14ac:dyDescent="0.25">
      <c r="A412" s="72" t="s">
        <v>31</v>
      </c>
      <c r="B412" s="72"/>
      <c r="C412" s="43"/>
      <c r="D412" s="43"/>
    </row>
    <row r="413" spans="1:4" s="2" customFormat="1" x14ac:dyDescent="0.25">
      <c r="A413" s="72" t="s">
        <v>79</v>
      </c>
      <c r="B413" s="72"/>
      <c r="C413" s="43"/>
      <c r="D413" s="43"/>
    </row>
    <row r="414" spans="1:4" s="2" customFormat="1" ht="31.5" x14ac:dyDescent="0.25">
      <c r="A414" s="72" t="s">
        <v>80</v>
      </c>
      <c r="B414" s="72"/>
      <c r="C414" s="44" t="s">
        <v>462</v>
      </c>
      <c r="D414" s="44" t="s">
        <v>463</v>
      </c>
    </row>
    <row r="415" spans="1:4" s="2" customFormat="1" x14ac:dyDescent="0.25">
      <c r="A415" s="72" t="s">
        <v>50</v>
      </c>
      <c r="B415" s="72"/>
      <c r="C415" s="48" t="s">
        <v>400</v>
      </c>
      <c r="D415" s="44" t="s">
        <v>266</v>
      </c>
    </row>
    <row r="416" spans="1:4" s="2" customFormat="1" x14ac:dyDescent="0.25">
      <c r="A416" s="72" t="s">
        <v>14</v>
      </c>
      <c r="B416" s="72"/>
      <c r="C416" s="43"/>
      <c r="D416" s="43" t="s">
        <v>412</v>
      </c>
    </row>
    <row r="417" spans="1:4" s="2" customFormat="1" x14ac:dyDescent="0.25">
      <c r="A417" s="72" t="s">
        <v>38</v>
      </c>
      <c r="B417" s="72"/>
      <c r="C417" s="43"/>
      <c r="D417" s="43"/>
    </row>
    <row r="418" spans="1:4" s="2" customFormat="1" ht="63" x14ac:dyDescent="0.25">
      <c r="A418" s="72" t="s">
        <v>33</v>
      </c>
      <c r="B418" s="72"/>
      <c r="C418" s="26" t="s">
        <v>404</v>
      </c>
      <c r="D418" s="44" t="s">
        <v>402</v>
      </c>
    </row>
    <row r="419" spans="1:4" s="2" customFormat="1" x14ac:dyDescent="0.25">
      <c r="A419" s="72" t="s">
        <v>35</v>
      </c>
      <c r="B419" s="72"/>
      <c r="C419" s="43"/>
      <c r="D419" s="43"/>
    </row>
    <row r="420" spans="1:4" s="2" customFormat="1" x14ac:dyDescent="0.25">
      <c r="A420" s="72" t="s">
        <v>6</v>
      </c>
      <c r="B420" s="72"/>
      <c r="C420" s="43"/>
      <c r="D420" s="43"/>
    </row>
    <row r="421" spans="1:4" s="2" customFormat="1" x14ac:dyDescent="0.25">
      <c r="A421" s="70" t="s">
        <v>162</v>
      </c>
      <c r="B421" s="70"/>
      <c r="C421" s="43"/>
      <c r="D421" s="43"/>
    </row>
    <row r="422" spans="1:4" s="2" customFormat="1" x14ac:dyDescent="0.25">
      <c r="A422" s="72" t="s">
        <v>20</v>
      </c>
      <c r="B422" s="72"/>
      <c r="C422" s="43"/>
      <c r="D422" s="43"/>
    </row>
    <row r="423" spans="1:4" s="2" customFormat="1" x14ac:dyDescent="0.25">
      <c r="A423" s="72" t="s">
        <v>19</v>
      </c>
      <c r="B423" s="72"/>
      <c r="C423" s="43"/>
      <c r="D423" s="43"/>
    </row>
    <row r="424" spans="1:4" s="2" customFormat="1" x14ac:dyDescent="0.25">
      <c r="A424" s="72" t="s">
        <v>17</v>
      </c>
      <c r="B424" s="72"/>
      <c r="C424" s="43"/>
      <c r="D424" s="43" t="s">
        <v>383</v>
      </c>
    </row>
    <row r="425" spans="1:4" s="2" customFormat="1" ht="31.5" x14ac:dyDescent="0.25">
      <c r="A425" s="72" t="s">
        <v>4</v>
      </c>
      <c r="B425" s="72"/>
      <c r="C425" s="44" t="s">
        <v>242</v>
      </c>
      <c r="D425" s="44" t="s">
        <v>243</v>
      </c>
    </row>
    <row r="426" spans="1:4" s="2" customFormat="1" ht="47.25" x14ac:dyDescent="0.25">
      <c r="A426" s="72" t="s">
        <v>5</v>
      </c>
      <c r="B426" s="72"/>
      <c r="C426" s="45" t="s">
        <v>245</v>
      </c>
      <c r="D426" s="44" t="s">
        <v>244</v>
      </c>
    </row>
    <row r="427" spans="1:4" s="2" customFormat="1" ht="78.75" x14ac:dyDescent="0.25">
      <c r="A427" s="72" t="s">
        <v>9</v>
      </c>
      <c r="B427" s="72"/>
      <c r="C427" s="46" t="s">
        <v>249</v>
      </c>
      <c r="D427" s="44" t="s">
        <v>248</v>
      </c>
    </row>
    <row r="428" spans="1:4" s="2" customFormat="1" ht="78.75" x14ac:dyDescent="0.25">
      <c r="A428" s="72" t="s">
        <v>10</v>
      </c>
      <c r="B428" s="72"/>
      <c r="C428" s="46" t="s">
        <v>251</v>
      </c>
      <c r="D428" s="44" t="s">
        <v>250</v>
      </c>
    </row>
    <row r="429" spans="1:4" s="2" customFormat="1" x14ac:dyDescent="0.25">
      <c r="A429" s="72" t="s">
        <v>6</v>
      </c>
      <c r="B429" s="72"/>
      <c r="C429" s="43"/>
      <c r="D429" s="43"/>
    </row>
    <row r="430" spans="1:4" s="2" customFormat="1" ht="31.5" x14ac:dyDescent="0.25">
      <c r="A430" s="72" t="s">
        <v>21</v>
      </c>
      <c r="B430" s="72"/>
      <c r="C430" s="44" t="s">
        <v>333</v>
      </c>
      <c r="D430" s="44" t="s">
        <v>243</v>
      </c>
    </row>
    <row r="431" spans="1:4" s="2" customFormat="1" x14ac:dyDescent="0.25">
      <c r="A431" s="72" t="s">
        <v>100</v>
      </c>
      <c r="B431" s="72"/>
      <c r="C431" s="43"/>
      <c r="D431" s="43"/>
    </row>
    <row r="432" spans="1:4" s="2" customFormat="1" x14ac:dyDescent="0.25">
      <c r="A432" s="72" t="s">
        <v>8</v>
      </c>
      <c r="B432" s="72"/>
      <c r="C432" s="43"/>
      <c r="D432" s="43"/>
    </row>
    <row r="433" spans="1:4" s="2" customFormat="1" ht="31.5" x14ac:dyDescent="0.25">
      <c r="A433" s="72" t="s">
        <v>22</v>
      </c>
      <c r="B433" s="72"/>
      <c r="C433" s="44" t="s">
        <v>304</v>
      </c>
      <c r="D433" s="44" t="s">
        <v>243</v>
      </c>
    </row>
    <row r="434" spans="1:4" s="2" customFormat="1" ht="47.25" x14ac:dyDescent="0.25">
      <c r="A434" s="72" t="s">
        <v>11</v>
      </c>
      <c r="B434" s="72"/>
      <c r="C434" s="47" t="s">
        <v>254</v>
      </c>
      <c r="D434" s="44" t="s">
        <v>253</v>
      </c>
    </row>
    <row r="435" spans="1:4" s="2" customFormat="1" x14ac:dyDescent="0.25">
      <c r="A435" s="72" t="s">
        <v>18</v>
      </c>
      <c r="B435" s="72"/>
      <c r="C435" s="43"/>
      <c r="D435" s="43"/>
    </row>
    <row r="436" spans="1:4" s="2" customFormat="1" x14ac:dyDescent="0.25">
      <c r="A436" s="70" t="s">
        <v>163</v>
      </c>
      <c r="B436" s="70"/>
      <c r="C436" s="43"/>
      <c r="D436" s="43"/>
    </row>
    <row r="437" spans="1:4" s="2" customFormat="1" x14ac:dyDescent="0.25">
      <c r="A437" s="72" t="s">
        <v>20</v>
      </c>
      <c r="B437" s="72"/>
      <c r="C437" s="43"/>
      <c r="D437" s="43"/>
    </row>
    <row r="438" spans="1:4" s="2" customFormat="1" x14ac:dyDescent="0.25">
      <c r="A438" s="72" t="s">
        <v>19</v>
      </c>
      <c r="B438" s="72"/>
      <c r="C438" s="43"/>
      <c r="D438" s="43"/>
    </row>
    <row r="439" spans="1:4" s="2" customFormat="1" x14ac:dyDescent="0.25">
      <c r="A439" s="72" t="s">
        <v>17</v>
      </c>
      <c r="B439" s="72"/>
      <c r="C439" s="43"/>
      <c r="D439" s="43" t="s">
        <v>383</v>
      </c>
    </row>
    <row r="440" spans="1:4" s="2" customFormat="1" ht="31.5" x14ac:dyDescent="0.25">
      <c r="A440" s="72" t="s">
        <v>4</v>
      </c>
      <c r="B440" s="72"/>
      <c r="C440" s="44" t="s">
        <v>242</v>
      </c>
      <c r="D440" s="44" t="s">
        <v>243</v>
      </c>
    </row>
    <row r="441" spans="1:4" s="2" customFormat="1" ht="47.25" x14ac:dyDescent="0.25">
      <c r="A441" s="72" t="s">
        <v>5</v>
      </c>
      <c r="B441" s="72"/>
      <c r="C441" s="45" t="s">
        <v>245</v>
      </c>
      <c r="D441" s="44" t="s">
        <v>244</v>
      </c>
    </row>
    <row r="442" spans="1:4" s="2" customFormat="1" ht="78.75" x14ac:dyDescent="0.25">
      <c r="A442" s="72" t="s">
        <v>9</v>
      </c>
      <c r="B442" s="72"/>
      <c r="C442" s="46" t="s">
        <v>249</v>
      </c>
      <c r="D442" s="44" t="s">
        <v>248</v>
      </c>
    </row>
    <row r="443" spans="1:4" s="2" customFormat="1" ht="78.75" x14ac:dyDescent="0.25">
      <c r="A443" s="72" t="s">
        <v>10</v>
      </c>
      <c r="B443" s="72"/>
      <c r="C443" s="46" t="s">
        <v>251</v>
      </c>
      <c r="D443" s="44" t="s">
        <v>250</v>
      </c>
    </row>
    <row r="444" spans="1:4" s="2" customFormat="1" x14ac:dyDescent="0.25">
      <c r="A444" s="72" t="s">
        <v>6</v>
      </c>
      <c r="B444" s="72"/>
      <c r="C444" s="43"/>
      <c r="D444" s="43"/>
    </row>
    <row r="445" spans="1:4" s="2" customFormat="1" ht="31.5" x14ac:dyDescent="0.25">
      <c r="A445" s="72" t="s">
        <v>21</v>
      </c>
      <c r="B445" s="72"/>
      <c r="C445" s="44" t="s">
        <v>333</v>
      </c>
      <c r="D445" s="44" t="s">
        <v>243</v>
      </c>
    </row>
    <row r="446" spans="1:4" s="2" customFormat="1" ht="47.25" x14ac:dyDescent="0.25">
      <c r="A446" s="72" t="s">
        <v>11</v>
      </c>
      <c r="B446" s="72"/>
      <c r="C446" s="47" t="s">
        <v>254</v>
      </c>
      <c r="D446" s="44" t="s">
        <v>253</v>
      </c>
    </row>
    <row r="447" spans="1:4" s="2" customFormat="1" x14ac:dyDescent="0.25">
      <c r="A447" s="72" t="s">
        <v>8</v>
      </c>
      <c r="B447" s="72"/>
      <c r="C447" s="43"/>
      <c r="D447" s="43"/>
    </row>
    <row r="448" spans="1:4" s="2" customFormat="1" ht="31.5" x14ac:dyDescent="0.25">
      <c r="A448" s="72" t="s">
        <v>22</v>
      </c>
      <c r="B448" s="72"/>
      <c r="C448" s="44" t="s">
        <v>304</v>
      </c>
      <c r="D448" s="44" t="s">
        <v>243</v>
      </c>
    </row>
    <row r="449" spans="1:4" s="2" customFormat="1" x14ac:dyDescent="0.25">
      <c r="A449" s="72" t="s">
        <v>99</v>
      </c>
      <c r="B449" s="72"/>
      <c r="C449" s="43"/>
      <c r="D449" s="43"/>
    </row>
    <row r="450" spans="1:4" s="2" customFormat="1" x14ac:dyDescent="0.25">
      <c r="A450" s="70" t="s">
        <v>164</v>
      </c>
      <c r="B450" s="70"/>
      <c r="C450" s="43"/>
      <c r="D450" s="43"/>
    </row>
    <row r="451" spans="1:4" s="2" customFormat="1" x14ac:dyDescent="0.25">
      <c r="A451" s="72" t="s">
        <v>101</v>
      </c>
      <c r="B451" s="72"/>
      <c r="C451" s="43"/>
      <c r="D451" s="43"/>
    </row>
    <row r="452" spans="1:4" s="2" customFormat="1" x14ac:dyDescent="0.25">
      <c r="A452" s="72" t="s">
        <v>50</v>
      </c>
      <c r="B452" s="72"/>
      <c r="C452" s="48" t="s">
        <v>400</v>
      </c>
      <c r="D452" s="44" t="s">
        <v>266</v>
      </c>
    </row>
    <row r="453" spans="1:4" s="2" customFormat="1" x14ac:dyDescent="0.25">
      <c r="A453" s="72" t="s">
        <v>14</v>
      </c>
      <c r="B453" s="72"/>
      <c r="C453" s="43"/>
      <c r="D453" s="43" t="s">
        <v>412</v>
      </c>
    </row>
    <row r="454" spans="1:4" s="2" customFormat="1" ht="63" x14ac:dyDescent="0.25">
      <c r="A454" s="72" t="s">
        <v>33</v>
      </c>
      <c r="B454" s="72"/>
      <c r="C454" s="26" t="s">
        <v>404</v>
      </c>
      <c r="D454" s="44" t="s">
        <v>402</v>
      </c>
    </row>
    <row r="455" spans="1:4" s="2" customFormat="1" x14ac:dyDescent="0.25">
      <c r="A455" s="72" t="s">
        <v>38</v>
      </c>
      <c r="B455" s="72"/>
      <c r="C455" s="43"/>
      <c r="D455" s="43"/>
    </row>
    <row r="456" spans="1:4" s="2" customFormat="1" x14ac:dyDescent="0.25">
      <c r="A456" s="72" t="s">
        <v>6</v>
      </c>
      <c r="B456" s="72"/>
      <c r="C456" s="43"/>
      <c r="D456" s="43"/>
    </row>
    <row r="457" spans="1:4" s="2" customFormat="1" ht="31.5" x14ac:dyDescent="0.25">
      <c r="A457" s="72" t="s">
        <v>39</v>
      </c>
      <c r="B457" s="72"/>
      <c r="C457" s="48" t="s">
        <v>347</v>
      </c>
      <c r="D457" s="44" t="s">
        <v>313</v>
      </c>
    </row>
    <row r="458" spans="1:4" s="2" customFormat="1" x14ac:dyDescent="0.25">
      <c r="A458" s="70" t="s">
        <v>220</v>
      </c>
      <c r="B458" s="70"/>
      <c r="C458" s="43"/>
      <c r="D458" s="43"/>
    </row>
    <row r="459" spans="1:4" s="2" customFormat="1" ht="31.5" x14ac:dyDescent="0.25">
      <c r="A459" s="72" t="s">
        <v>102</v>
      </c>
      <c r="B459" s="72"/>
      <c r="C459" s="44" t="s">
        <v>358</v>
      </c>
      <c r="D459" s="44" t="s">
        <v>359</v>
      </c>
    </row>
    <row r="460" spans="1:4" s="2" customFormat="1" ht="47.25" x14ac:dyDescent="0.25">
      <c r="A460" s="72" t="s">
        <v>49</v>
      </c>
      <c r="B460" s="72"/>
      <c r="C460" s="44" t="s">
        <v>444</v>
      </c>
      <c r="D460" s="44" t="s">
        <v>445</v>
      </c>
    </row>
    <row r="461" spans="1:4" s="2" customFormat="1" x14ac:dyDescent="0.25">
      <c r="A461" s="30"/>
      <c r="B461" s="30" t="s">
        <v>165</v>
      </c>
      <c r="C461" s="43"/>
      <c r="D461" s="43"/>
    </row>
    <row r="462" spans="1:4" s="2" customFormat="1" x14ac:dyDescent="0.25">
      <c r="A462" s="70" t="s">
        <v>468</v>
      </c>
      <c r="B462" s="70"/>
      <c r="C462" s="43"/>
      <c r="D462" s="43"/>
    </row>
    <row r="463" spans="1:4" s="2" customFormat="1" x14ac:dyDescent="0.25">
      <c r="A463" s="72" t="s">
        <v>71</v>
      </c>
      <c r="B463" s="72"/>
      <c r="C463" s="43"/>
      <c r="D463" s="43"/>
    </row>
    <row r="464" spans="1:4" s="2" customFormat="1" ht="31.5" x14ac:dyDescent="0.25">
      <c r="A464" s="72" t="s">
        <v>2</v>
      </c>
      <c r="B464" s="72"/>
      <c r="C464" s="44" t="s">
        <v>239</v>
      </c>
      <c r="D464" s="44" t="s">
        <v>238</v>
      </c>
    </row>
    <row r="465" spans="1:4" s="2" customFormat="1" x14ac:dyDescent="0.25">
      <c r="A465" s="72" t="s">
        <v>6</v>
      </c>
      <c r="B465" s="72"/>
      <c r="C465" s="43"/>
      <c r="D465" s="43"/>
    </row>
    <row r="466" spans="1:4" s="2" customFormat="1" ht="31.5" x14ac:dyDescent="0.25">
      <c r="A466" s="72" t="s">
        <v>4</v>
      </c>
      <c r="B466" s="72"/>
      <c r="C466" s="44" t="s">
        <v>242</v>
      </c>
      <c r="D466" s="44" t="s">
        <v>243</v>
      </c>
    </row>
    <row r="467" spans="1:4" s="2" customFormat="1" x14ac:dyDescent="0.25">
      <c r="A467" s="72" t="s">
        <v>91</v>
      </c>
      <c r="B467" s="72"/>
      <c r="C467" s="43"/>
      <c r="D467" s="43"/>
    </row>
    <row r="468" spans="1:4" s="2" customFormat="1" x14ac:dyDescent="0.25">
      <c r="A468" s="70" t="s">
        <v>221</v>
      </c>
      <c r="B468" s="70"/>
      <c r="C468" s="43"/>
      <c r="D468" s="43"/>
    </row>
    <row r="469" spans="1:4" s="2" customFormat="1" x14ac:dyDescent="0.25">
      <c r="A469" s="72" t="s">
        <v>1</v>
      </c>
      <c r="B469" s="72"/>
      <c r="C469" s="43"/>
      <c r="D469" s="43"/>
    </row>
    <row r="470" spans="1:4" s="2" customFormat="1" x14ac:dyDescent="0.25">
      <c r="A470" s="72" t="s">
        <v>62</v>
      </c>
      <c r="B470" s="72"/>
      <c r="C470" s="43"/>
      <c r="D470" s="43"/>
    </row>
    <row r="471" spans="1:4" s="2" customFormat="1" x14ac:dyDescent="0.25">
      <c r="A471" s="72" t="s">
        <v>103</v>
      </c>
      <c r="B471" s="72"/>
      <c r="C471" s="43"/>
      <c r="D471" s="43"/>
    </row>
    <row r="472" spans="1:4" s="2" customFormat="1" x14ac:dyDescent="0.25">
      <c r="A472" s="70" t="s">
        <v>222</v>
      </c>
      <c r="B472" s="70"/>
      <c r="C472" s="43"/>
      <c r="D472" s="43"/>
    </row>
    <row r="473" spans="1:4" s="2" customFormat="1" x14ac:dyDescent="0.25">
      <c r="A473" s="72" t="s">
        <v>62</v>
      </c>
      <c r="B473" s="72"/>
      <c r="C473" s="43"/>
      <c r="D473" s="43"/>
    </row>
    <row r="474" spans="1:4" s="2" customFormat="1" x14ac:dyDescent="0.25">
      <c r="A474" s="72" t="s">
        <v>1</v>
      </c>
      <c r="B474" s="72"/>
      <c r="C474" s="43"/>
      <c r="D474" s="43"/>
    </row>
    <row r="475" spans="1:4" s="2" customFormat="1" x14ac:dyDescent="0.25">
      <c r="A475" s="72" t="s">
        <v>103</v>
      </c>
      <c r="B475" s="72"/>
      <c r="C475" s="43"/>
      <c r="D475" s="43"/>
    </row>
    <row r="476" spans="1:4" s="2" customFormat="1" x14ac:dyDescent="0.25">
      <c r="A476" s="72" t="s">
        <v>104</v>
      </c>
      <c r="B476" s="72"/>
      <c r="C476" s="43"/>
      <c r="D476" s="43"/>
    </row>
    <row r="477" spans="1:4" s="2" customFormat="1" x14ac:dyDescent="0.25">
      <c r="A477" s="70" t="s">
        <v>166</v>
      </c>
      <c r="B477" s="70"/>
      <c r="C477" s="43"/>
      <c r="D477" s="43"/>
    </row>
    <row r="478" spans="1:4" s="2" customFormat="1" x14ac:dyDescent="0.25">
      <c r="A478" s="72" t="s">
        <v>77</v>
      </c>
      <c r="B478" s="72"/>
      <c r="C478" s="43"/>
      <c r="D478" s="43"/>
    </row>
    <row r="479" spans="1:4" s="2" customFormat="1" x14ac:dyDescent="0.25">
      <c r="A479" s="72" t="s">
        <v>105</v>
      </c>
      <c r="B479" s="72"/>
      <c r="C479" s="44" t="s">
        <v>392</v>
      </c>
      <c r="D479" s="44" t="s">
        <v>238</v>
      </c>
    </row>
    <row r="480" spans="1:4" s="2" customFormat="1" x14ac:dyDescent="0.25">
      <c r="A480" s="72" t="s">
        <v>32</v>
      </c>
      <c r="B480" s="72"/>
      <c r="C480" s="48" t="s">
        <v>364</v>
      </c>
      <c r="D480" s="43"/>
    </row>
    <row r="481" spans="1:4" s="2" customFormat="1" x14ac:dyDescent="0.25">
      <c r="A481" s="72" t="s">
        <v>6</v>
      </c>
      <c r="B481" s="72"/>
      <c r="C481" s="43"/>
      <c r="D481" s="43"/>
    </row>
    <row r="482" spans="1:4" s="2" customFormat="1" ht="31.5" x14ac:dyDescent="0.25">
      <c r="A482" s="72" t="s">
        <v>4</v>
      </c>
      <c r="B482" s="72"/>
      <c r="C482" s="44" t="s">
        <v>242</v>
      </c>
      <c r="D482" s="44" t="s">
        <v>243</v>
      </c>
    </row>
    <row r="483" spans="1:4" s="2" customFormat="1" x14ac:dyDescent="0.25">
      <c r="A483" s="70" t="s">
        <v>223</v>
      </c>
      <c r="B483" s="70"/>
      <c r="C483" s="43"/>
      <c r="D483" s="43"/>
    </row>
    <row r="484" spans="1:4" s="2" customFormat="1" ht="31.5" x14ac:dyDescent="0.25">
      <c r="A484" s="72" t="s">
        <v>106</v>
      </c>
      <c r="B484" s="72"/>
      <c r="C484" s="44" t="s">
        <v>393</v>
      </c>
      <c r="D484" s="44" t="s">
        <v>362</v>
      </c>
    </row>
    <row r="485" spans="1:4" s="2" customFormat="1" x14ac:dyDescent="0.25">
      <c r="A485" s="70" t="s">
        <v>167</v>
      </c>
      <c r="B485" s="70"/>
      <c r="C485" s="43"/>
      <c r="D485" s="43"/>
    </row>
    <row r="486" spans="1:4" s="2" customFormat="1" x14ac:dyDescent="0.25">
      <c r="A486" s="72" t="s">
        <v>394</v>
      </c>
      <c r="B486" s="72"/>
      <c r="C486" s="43"/>
      <c r="D486" s="43"/>
    </row>
    <row r="487" spans="1:4" s="2" customFormat="1" x14ac:dyDescent="0.25">
      <c r="A487" s="72" t="s">
        <v>8</v>
      </c>
      <c r="B487" s="72"/>
      <c r="C487" s="43"/>
      <c r="D487" s="43"/>
    </row>
    <row r="488" spans="1:4" s="2" customFormat="1" x14ac:dyDescent="0.25">
      <c r="A488" s="72" t="s">
        <v>64</v>
      </c>
      <c r="B488" s="72"/>
      <c r="C488" s="43"/>
      <c r="D488" s="43"/>
    </row>
    <row r="489" spans="1:4" s="2" customFormat="1" x14ac:dyDescent="0.25">
      <c r="A489" s="70" t="s">
        <v>168</v>
      </c>
      <c r="B489" s="70"/>
      <c r="C489" s="43"/>
      <c r="D489" s="43"/>
    </row>
    <row r="490" spans="1:4" s="2" customFormat="1" ht="110.25" x14ac:dyDescent="0.25">
      <c r="A490" s="72" t="s">
        <v>15</v>
      </c>
      <c r="B490" s="72"/>
      <c r="C490" s="48" t="s">
        <v>388</v>
      </c>
      <c r="D490" s="44" t="s">
        <v>298</v>
      </c>
    </row>
    <row r="491" spans="1:4" s="2" customFormat="1" x14ac:dyDescent="0.25">
      <c r="A491" s="72" t="s">
        <v>31</v>
      </c>
      <c r="B491" s="72"/>
      <c r="C491" s="43"/>
      <c r="D491" s="43"/>
    </row>
    <row r="492" spans="1:4" s="2" customFormat="1" x14ac:dyDescent="0.25">
      <c r="A492" s="72" t="s">
        <v>35</v>
      </c>
      <c r="B492" s="72"/>
      <c r="C492" s="43"/>
      <c r="D492" s="43"/>
    </row>
    <row r="493" spans="1:4" s="2" customFormat="1" ht="63" x14ac:dyDescent="0.25">
      <c r="A493" s="72" t="s">
        <v>33</v>
      </c>
      <c r="B493" s="72"/>
      <c r="C493" s="26" t="s">
        <v>404</v>
      </c>
      <c r="D493" s="44" t="s">
        <v>402</v>
      </c>
    </row>
    <row r="494" spans="1:4" s="2" customFormat="1" x14ac:dyDescent="0.25">
      <c r="A494" s="72" t="s">
        <v>6</v>
      </c>
      <c r="B494" s="72"/>
      <c r="C494" s="43"/>
      <c r="D494" s="43"/>
    </row>
    <row r="495" spans="1:4" s="2" customFormat="1" ht="31.5" x14ac:dyDescent="0.25">
      <c r="A495" s="72" t="s">
        <v>4</v>
      </c>
      <c r="B495" s="72"/>
      <c r="C495" s="44" t="s">
        <v>242</v>
      </c>
      <c r="D495" s="44" t="s">
        <v>243</v>
      </c>
    </row>
    <row r="496" spans="1:4" s="2" customFormat="1" ht="47.25" x14ac:dyDescent="0.25">
      <c r="A496" s="72" t="s">
        <v>5</v>
      </c>
      <c r="B496" s="72"/>
      <c r="C496" s="45" t="s">
        <v>245</v>
      </c>
      <c r="D496" s="44" t="s">
        <v>244</v>
      </c>
    </row>
    <row r="497" spans="1:4" s="2" customFormat="1" ht="47.25" x14ac:dyDescent="0.25">
      <c r="A497" s="72" t="s">
        <v>107</v>
      </c>
      <c r="B497" s="72"/>
      <c r="C497" s="44" t="s">
        <v>467</v>
      </c>
      <c r="D497" s="44" t="s">
        <v>465</v>
      </c>
    </row>
    <row r="498" spans="1:4" s="2" customFormat="1" ht="31.5" x14ac:dyDescent="0.25">
      <c r="A498" s="72" t="s">
        <v>108</v>
      </c>
      <c r="B498" s="72"/>
      <c r="C498" s="48" t="s">
        <v>347</v>
      </c>
      <c r="D498" s="44" t="s">
        <v>313</v>
      </c>
    </row>
    <row r="499" spans="1:4" s="2" customFormat="1" ht="31.5" x14ac:dyDescent="0.25">
      <c r="A499" s="72" t="s">
        <v>92</v>
      </c>
      <c r="B499" s="72"/>
      <c r="C499" s="63" t="s">
        <v>409</v>
      </c>
      <c r="D499" s="44" t="s">
        <v>336</v>
      </c>
    </row>
    <row r="500" spans="1:4" s="2" customFormat="1" ht="94.5" x14ac:dyDescent="0.25">
      <c r="A500" s="72" t="s">
        <v>109</v>
      </c>
      <c r="B500" s="72"/>
      <c r="C500" s="62" t="s">
        <v>378</v>
      </c>
      <c r="D500" s="44" t="s">
        <v>379</v>
      </c>
    </row>
    <row r="501" spans="1:4" s="2" customFormat="1" ht="31.5" x14ac:dyDescent="0.25">
      <c r="A501" s="72" t="s">
        <v>2</v>
      </c>
      <c r="B501" s="72"/>
      <c r="C501" s="44" t="s">
        <v>239</v>
      </c>
      <c r="D501" s="44" t="s">
        <v>238</v>
      </c>
    </row>
    <row r="502" spans="1:4" s="2" customFormat="1" ht="126" x14ac:dyDescent="0.25">
      <c r="A502" s="72" t="s">
        <v>36</v>
      </c>
      <c r="B502" s="72"/>
      <c r="C502" s="44" t="s">
        <v>437</v>
      </c>
      <c r="D502" s="44" t="s">
        <v>438</v>
      </c>
    </row>
    <row r="503" spans="1:4" s="2" customFormat="1" ht="31.5" x14ac:dyDescent="0.25">
      <c r="A503" s="72" t="s">
        <v>39</v>
      </c>
      <c r="B503" s="72"/>
      <c r="C503" s="48" t="s">
        <v>347</v>
      </c>
      <c r="D503" s="44" t="s">
        <v>313</v>
      </c>
    </row>
    <row r="504" spans="1:4" s="2" customFormat="1" x14ac:dyDescent="0.25">
      <c r="A504" s="72" t="s">
        <v>32</v>
      </c>
      <c r="B504" s="72"/>
      <c r="C504" s="48" t="s">
        <v>364</v>
      </c>
      <c r="D504" s="43"/>
    </row>
    <row r="505" spans="1:4" s="2" customFormat="1" ht="31.5" x14ac:dyDescent="0.25">
      <c r="A505" s="72" t="s">
        <v>60</v>
      </c>
      <c r="B505" s="72"/>
      <c r="C505" s="44" t="s">
        <v>439</v>
      </c>
      <c r="D505" s="44" t="s">
        <v>440</v>
      </c>
    </row>
    <row r="506" spans="1:4" s="2" customFormat="1" x14ac:dyDescent="0.25">
      <c r="A506" s="70" t="s">
        <v>224</v>
      </c>
      <c r="B506" s="70"/>
      <c r="C506" s="43"/>
      <c r="D506" s="43"/>
    </row>
    <row r="507" spans="1:4" s="2" customFormat="1" ht="31.5" x14ac:dyDescent="0.25">
      <c r="A507" s="72" t="s">
        <v>110</v>
      </c>
      <c r="B507" s="72"/>
      <c r="C507" s="64" t="s">
        <v>399</v>
      </c>
      <c r="D507" s="44" t="s">
        <v>383</v>
      </c>
    </row>
    <row r="508" spans="1:4" s="2" customFormat="1" x14ac:dyDescent="0.25">
      <c r="A508" s="72" t="s">
        <v>34</v>
      </c>
      <c r="B508" s="72"/>
      <c r="C508" s="52" t="s">
        <v>302</v>
      </c>
      <c r="D508" s="43"/>
    </row>
    <row r="509" spans="1:4" s="2" customFormat="1" x14ac:dyDescent="0.25">
      <c r="A509" s="72" t="s">
        <v>6</v>
      </c>
      <c r="B509" s="72"/>
      <c r="C509" s="43"/>
      <c r="D509" s="43"/>
    </row>
    <row r="510" spans="1:4" s="2" customFormat="1" ht="47.25" x14ac:dyDescent="0.25">
      <c r="A510" s="72" t="s">
        <v>5</v>
      </c>
      <c r="B510" s="72"/>
      <c r="C510" s="45" t="s">
        <v>245</v>
      </c>
      <c r="D510" s="44" t="s">
        <v>244</v>
      </c>
    </row>
    <row r="511" spans="1:4" s="2" customFormat="1" ht="31.5" x14ac:dyDescent="0.25">
      <c r="A511" s="72" t="s">
        <v>4</v>
      </c>
      <c r="B511" s="72"/>
      <c r="C511" s="44" t="s">
        <v>242</v>
      </c>
      <c r="D511" s="44" t="s">
        <v>243</v>
      </c>
    </row>
    <row r="512" spans="1:4" s="2" customFormat="1" x14ac:dyDescent="0.25">
      <c r="A512" s="70" t="s">
        <v>169</v>
      </c>
      <c r="B512" s="70"/>
      <c r="C512" s="43"/>
      <c r="D512" s="43"/>
    </row>
    <row r="513" spans="1:4" s="2" customFormat="1" ht="94.5" x14ac:dyDescent="0.25">
      <c r="A513" s="72" t="s">
        <v>109</v>
      </c>
      <c r="B513" s="72"/>
      <c r="C513" s="62" t="s">
        <v>378</v>
      </c>
      <c r="D513" s="44" t="s">
        <v>379</v>
      </c>
    </row>
    <row r="514" spans="1:4" s="2" customFormat="1" ht="47.25" x14ac:dyDescent="0.25">
      <c r="A514" s="72" t="s">
        <v>107</v>
      </c>
      <c r="B514" s="72"/>
      <c r="C514" s="44" t="s">
        <v>467</v>
      </c>
      <c r="D514" s="44" t="s">
        <v>465</v>
      </c>
    </row>
    <row r="515" spans="1:4" s="2" customFormat="1" ht="31.5" x14ac:dyDescent="0.25">
      <c r="A515" s="72" t="s">
        <v>60</v>
      </c>
      <c r="B515" s="72"/>
      <c r="C515" s="44" t="s">
        <v>439</v>
      </c>
      <c r="D515" s="44" t="s">
        <v>440</v>
      </c>
    </row>
    <row r="516" spans="1:4" s="2" customFormat="1" x14ac:dyDescent="0.25">
      <c r="A516" s="72" t="s">
        <v>32</v>
      </c>
      <c r="B516" s="72"/>
      <c r="C516" s="48" t="s">
        <v>364</v>
      </c>
      <c r="D516" s="43"/>
    </row>
    <row r="517" spans="1:4" s="2" customFormat="1" x14ac:dyDescent="0.25">
      <c r="A517" s="72" t="s">
        <v>35</v>
      </c>
      <c r="B517" s="72"/>
      <c r="C517" s="43"/>
      <c r="D517" s="43"/>
    </row>
    <row r="518" spans="1:4" s="2" customFormat="1" ht="31.5" x14ac:dyDescent="0.25">
      <c r="A518" s="72" t="s">
        <v>4</v>
      </c>
      <c r="B518" s="72"/>
      <c r="C518" s="44" t="s">
        <v>242</v>
      </c>
      <c r="D518" s="44" t="s">
        <v>243</v>
      </c>
    </row>
    <row r="519" spans="1:4" s="2" customFormat="1" ht="47.25" x14ac:dyDescent="0.25">
      <c r="A519" s="72" t="s">
        <v>5</v>
      </c>
      <c r="B519" s="72"/>
      <c r="C519" s="45" t="s">
        <v>245</v>
      </c>
      <c r="D519" s="44" t="s">
        <v>244</v>
      </c>
    </row>
    <row r="520" spans="1:4" s="2" customFormat="1" x14ac:dyDescent="0.25">
      <c r="A520" s="72" t="s">
        <v>6</v>
      </c>
      <c r="B520" s="72"/>
      <c r="C520" s="43"/>
      <c r="D520" s="43"/>
    </row>
    <row r="521" spans="1:4" s="2" customFormat="1" ht="63" x14ac:dyDescent="0.25">
      <c r="A521" s="72" t="s">
        <v>33</v>
      </c>
      <c r="B521" s="72"/>
      <c r="C521" s="26" t="s">
        <v>404</v>
      </c>
      <c r="D521" s="44" t="s">
        <v>402</v>
      </c>
    </row>
    <row r="522" spans="1:4" s="2" customFormat="1" x14ac:dyDescent="0.25">
      <c r="A522" s="72" t="s">
        <v>111</v>
      </c>
      <c r="B522" s="72"/>
      <c r="C522" s="43"/>
      <c r="D522" s="43"/>
    </row>
    <row r="523" spans="1:4" s="2" customFormat="1" ht="31.5" x14ac:dyDescent="0.25">
      <c r="A523" s="72" t="s">
        <v>39</v>
      </c>
      <c r="B523" s="72"/>
      <c r="C523" s="48" t="s">
        <v>347</v>
      </c>
      <c r="D523" s="44" t="s">
        <v>313</v>
      </c>
    </row>
    <row r="524" spans="1:4" s="2" customFormat="1" ht="31.5" x14ac:dyDescent="0.25">
      <c r="A524" s="72" t="s">
        <v>7</v>
      </c>
      <c r="B524" s="72"/>
      <c r="C524" s="58" t="s">
        <v>246</v>
      </c>
      <c r="D524" s="44" t="s">
        <v>243</v>
      </c>
    </row>
    <row r="525" spans="1:4" s="2" customFormat="1" x14ac:dyDescent="0.25">
      <c r="A525" s="72" t="s">
        <v>34</v>
      </c>
      <c r="B525" s="72"/>
      <c r="C525" s="52" t="s">
        <v>302</v>
      </c>
      <c r="D525" s="43"/>
    </row>
    <row r="526" spans="1:4" s="2" customFormat="1" x14ac:dyDescent="0.25">
      <c r="A526" s="70" t="s">
        <v>170</v>
      </c>
      <c r="B526" s="70"/>
      <c r="C526" s="43"/>
      <c r="D526" s="43"/>
    </row>
    <row r="527" spans="1:4" s="2" customFormat="1" x14ac:dyDescent="0.25">
      <c r="A527" s="72" t="s">
        <v>112</v>
      </c>
      <c r="B527" s="72"/>
      <c r="C527" s="43"/>
      <c r="D527" s="43"/>
    </row>
    <row r="528" spans="1:4" s="2" customFormat="1" x14ac:dyDescent="0.25">
      <c r="A528" s="72" t="s">
        <v>35</v>
      </c>
      <c r="B528" s="72"/>
      <c r="C528" s="43"/>
      <c r="D528" s="43"/>
    </row>
    <row r="529" spans="1:4" s="2" customFormat="1" ht="31.5" x14ac:dyDescent="0.25">
      <c r="A529" s="72" t="s">
        <v>2</v>
      </c>
      <c r="B529" s="72"/>
      <c r="C529" s="44" t="s">
        <v>239</v>
      </c>
      <c r="D529" s="44" t="s">
        <v>238</v>
      </c>
    </row>
    <row r="530" spans="1:4" s="2" customFormat="1" ht="63" x14ac:dyDescent="0.25">
      <c r="A530" s="72" t="s">
        <v>33</v>
      </c>
      <c r="B530" s="72"/>
      <c r="C530" s="26" t="s">
        <v>404</v>
      </c>
      <c r="D530" s="44" t="s">
        <v>402</v>
      </c>
    </row>
    <row r="531" spans="1:4" s="2" customFormat="1" ht="31.5" x14ac:dyDescent="0.25">
      <c r="A531" s="72" t="s">
        <v>7</v>
      </c>
      <c r="B531" s="72"/>
      <c r="C531" s="58" t="s">
        <v>246</v>
      </c>
      <c r="D531" s="44" t="s">
        <v>243</v>
      </c>
    </row>
    <row r="532" spans="1:4" s="2" customFormat="1" x14ac:dyDescent="0.25">
      <c r="A532" s="72" t="s">
        <v>6</v>
      </c>
      <c r="B532" s="72"/>
      <c r="C532" s="43"/>
      <c r="D532" s="43"/>
    </row>
    <row r="533" spans="1:4" s="2" customFormat="1" ht="31.5" x14ac:dyDescent="0.25">
      <c r="A533" s="72" t="s">
        <v>4</v>
      </c>
      <c r="B533" s="72"/>
      <c r="C533" s="44" t="s">
        <v>242</v>
      </c>
      <c r="D533" s="44" t="s">
        <v>243</v>
      </c>
    </row>
    <row r="534" spans="1:4" s="2" customFormat="1" ht="47.25" x14ac:dyDescent="0.25">
      <c r="A534" s="72" t="s">
        <v>5</v>
      </c>
      <c r="B534" s="72"/>
      <c r="C534" s="45" t="s">
        <v>245</v>
      </c>
      <c r="D534" s="44" t="s">
        <v>244</v>
      </c>
    </row>
    <row r="535" spans="1:4" s="2" customFormat="1" ht="31.5" x14ac:dyDescent="0.25">
      <c r="A535" s="72" t="s">
        <v>39</v>
      </c>
      <c r="B535" s="72"/>
      <c r="C535" s="48" t="s">
        <v>347</v>
      </c>
      <c r="D535" s="44" t="s">
        <v>313</v>
      </c>
    </row>
    <row r="536" spans="1:4" s="2" customFormat="1" x14ac:dyDescent="0.25">
      <c r="A536" s="70" t="s">
        <v>171</v>
      </c>
      <c r="B536" s="70"/>
      <c r="C536" s="43"/>
      <c r="D536" s="43"/>
    </row>
    <row r="537" spans="1:4" s="2" customFormat="1" x14ac:dyDescent="0.25">
      <c r="A537" s="72" t="s">
        <v>34</v>
      </c>
      <c r="B537" s="72"/>
      <c r="C537" s="52" t="s">
        <v>302</v>
      </c>
      <c r="D537" s="43"/>
    </row>
    <row r="538" spans="1:4" s="2" customFormat="1" ht="31.5" x14ac:dyDescent="0.25">
      <c r="A538" s="72" t="s">
        <v>2</v>
      </c>
      <c r="B538" s="72"/>
      <c r="C538" s="44" t="s">
        <v>239</v>
      </c>
      <c r="D538" s="44" t="s">
        <v>238</v>
      </c>
    </row>
    <row r="539" spans="1:4" s="2" customFormat="1" x14ac:dyDescent="0.25">
      <c r="A539" s="72" t="s">
        <v>6</v>
      </c>
      <c r="B539" s="72"/>
      <c r="C539" s="43"/>
      <c r="D539" s="43"/>
    </row>
    <row r="540" spans="1:4" s="2" customFormat="1" x14ac:dyDescent="0.25">
      <c r="A540" s="70" t="s">
        <v>225</v>
      </c>
      <c r="B540" s="70"/>
      <c r="C540" s="43"/>
      <c r="D540" s="43"/>
    </row>
    <row r="541" spans="1:4" s="2" customFormat="1" x14ac:dyDescent="0.25">
      <c r="A541" s="72" t="s">
        <v>16</v>
      </c>
      <c r="B541" s="72"/>
      <c r="C541" s="43"/>
      <c r="D541" s="43"/>
    </row>
    <row r="542" spans="1:4" s="2" customFormat="1" x14ac:dyDescent="0.25">
      <c r="A542" s="72" t="s">
        <v>35</v>
      </c>
      <c r="B542" s="72"/>
      <c r="C542" s="43"/>
      <c r="D542" s="43"/>
    </row>
    <row r="543" spans="1:4" s="2" customFormat="1" x14ac:dyDescent="0.25">
      <c r="A543" s="72" t="s">
        <v>62</v>
      </c>
      <c r="B543" s="72"/>
      <c r="C543" s="43"/>
      <c r="D543" s="43"/>
    </row>
    <row r="544" spans="1:4" s="2" customFormat="1" x14ac:dyDescent="0.25">
      <c r="A544" s="72" t="s">
        <v>38</v>
      </c>
      <c r="B544" s="72"/>
      <c r="C544" s="43"/>
      <c r="D544" s="43"/>
    </row>
    <row r="545" spans="1:4" s="2" customFormat="1" x14ac:dyDescent="0.25">
      <c r="A545" s="72" t="s">
        <v>64</v>
      </c>
      <c r="B545" s="72"/>
      <c r="C545" s="43"/>
      <c r="D545" s="43"/>
    </row>
    <row r="546" spans="1:4" s="2" customFormat="1" x14ac:dyDescent="0.25">
      <c r="A546" s="72" t="s">
        <v>6</v>
      </c>
      <c r="B546" s="72"/>
      <c r="C546" s="43"/>
      <c r="D546" s="43"/>
    </row>
    <row r="547" spans="1:4" s="2" customFormat="1" x14ac:dyDescent="0.25">
      <c r="A547" s="72" t="s">
        <v>113</v>
      </c>
      <c r="B547" s="72"/>
      <c r="C547" s="43"/>
      <c r="D547" s="43"/>
    </row>
    <row r="548" spans="1:4" s="2" customFormat="1" ht="31.5" x14ac:dyDescent="0.25">
      <c r="A548" s="72" t="s">
        <v>4</v>
      </c>
      <c r="B548" s="72"/>
      <c r="C548" s="44" t="s">
        <v>242</v>
      </c>
      <c r="D548" s="44" t="s">
        <v>243</v>
      </c>
    </row>
    <row r="549" spans="1:4" s="2" customFormat="1" x14ac:dyDescent="0.25">
      <c r="A549" s="70" t="s">
        <v>226</v>
      </c>
      <c r="B549" s="70"/>
      <c r="C549" s="43"/>
      <c r="D549" s="43"/>
    </row>
    <row r="550" spans="1:4" s="2" customFormat="1" x14ac:dyDescent="0.25">
      <c r="A550" s="72" t="s">
        <v>24</v>
      </c>
      <c r="B550" s="72"/>
      <c r="C550" s="43"/>
      <c r="D550" s="43"/>
    </row>
    <row r="551" spans="1:4" s="2" customFormat="1" x14ac:dyDescent="0.25">
      <c r="A551" s="72" t="s">
        <v>62</v>
      </c>
      <c r="B551" s="72"/>
      <c r="C551" s="43"/>
      <c r="D551" s="43"/>
    </row>
    <row r="552" spans="1:4" s="2" customFormat="1" x14ac:dyDescent="0.25">
      <c r="A552" s="72" t="s">
        <v>20</v>
      </c>
      <c r="B552" s="72"/>
      <c r="C552" s="43"/>
      <c r="D552" s="43"/>
    </row>
    <row r="553" spans="1:4" s="2" customFormat="1" x14ac:dyDescent="0.25">
      <c r="A553" s="72" t="s">
        <v>2</v>
      </c>
      <c r="B553" s="72"/>
      <c r="C553" s="43"/>
      <c r="D553" s="43"/>
    </row>
    <row r="554" spans="1:4" s="2" customFormat="1" x14ac:dyDescent="0.25">
      <c r="A554" s="72" t="s">
        <v>6</v>
      </c>
      <c r="B554" s="72"/>
      <c r="C554" s="43"/>
      <c r="D554" s="43"/>
    </row>
    <row r="555" spans="1:4" s="2" customFormat="1" ht="47.25" x14ac:dyDescent="0.25">
      <c r="A555" s="72" t="s">
        <v>114</v>
      </c>
      <c r="B555" s="72"/>
      <c r="C555" s="44" t="s">
        <v>420</v>
      </c>
      <c r="D555" s="44" t="s">
        <v>319</v>
      </c>
    </row>
    <row r="556" spans="1:4" s="2" customFormat="1" ht="31.5" x14ac:dyDescent="0.25">
      <c r="A556" s="72" t="s">
        <v>4</v>
      </c>
      <c r="B556" s="72"/>
      <c r="C556" s="44" t="s">
        <v>242</v>
      </c>
      <c r="D556" s="44" t="s">
        <v>243</v>
      </c>
    </row>
    <row r="557" spans="1:4" s="2" customFormat="1" ht="47.25" x14ac:dyDescent="0.25">
      <c r="A557" s="72" t="s">
        <v>5</v>
      </c>
      <c r="B557" s="72"/>
      <c r="C557" s="45" t="s">
        <v>245</v>
      </c>
      <c r="D557" s="44" t="s">
        <v>244</v>
      </c>
    </row>
    <row r="558" spans="1:4" s="2" customFormat="1" ht="31.5" x14ac:dyDescent="0.25">
      <c r="A558" s="72" t="s">
        <v>21</v>
      </c>
      <c r="B558" s="72"/>
      <c r="C558" s="44" t="s">
        <v>333</v>
      </c>
      <c r="D558" s="44" t="s">
        <v>243</v>
      </c>
    </row>
    <row r="559" spans="1:4" s="2" customFormat="1" ht="31.5" x14ac:dyDescent="0.25">
      <c r="A559" s="72" t="s">
        <v>22</v>
      </c>
      <c r="B559" s="72"/>
      <c r="C559" s="44" t="s">
        <v>304</v>
      </c>
      <c r="D559" s="44" t="s">
        <v>243</v>
      </c>
    </row>
    <row r="560" spans="1:4" s="2" customFormat="1" x14ac:dyDescent="0.25">
      <c r="A560" s="70" t="s">
        <v>227</v>
      </c>
      <c r="B560" s="70"/>
      <c r="C560" s="43"/>
      <c r="D560" s="43"/>
    </row>
    <row r="561" spans="1:4" s="2" customFormat="1" x14ac:dyDescent="0.25">
      <c r="A561" s="72" t="s">
        <v>115</v>
      </c>
      <c r="B561" s="72"/>
      <c r="C561" s="43"/>
      <c r="D561" s="43"/>
    </row>
    <row r="562" spans="1:4" s="2" customFormat="1" x14ac:dyDescent="0.25">
      <c r="A562" s="72" t="s">
        <v>62</v>
      </c>
      <c r="B562" s="72"/>
      <c r="C562" s="43"/>
      <c r="D562" s="43"/>
    </row>
    <row r="563" spans="1:4" s="2" customFormat="1" x14ac:dyDescent="0.25">
      <c r="A563" s="72" t="s">
        <v>20</v>
      </c>
      <c r="B563" s="72"/>
      <c r="C563" s="43"/>
      <c r="D563" s="43"/>
    </row>
    <row r="564" spans="1:4" s="2" customFormat="1" ht="31.5" x14ac:dyDescent="0.25">
      <c r="A564" s="72" t="s">
        <v>2</v>
      </c>
      <c r="B564" s="72"/>
      <c r="C564" s="44" t="s">
        <v>239</v>
      </c>
      <c r="D564" s="44" t="s">
        <v>238</v>
      </c>
    </row>
    <row r="565" spans="1:4" s="2" customFormat="1" x14ac:dyDescent="0.25">
      <c r="A565" s="72" t="s">
        <v>6</v>
      </c>
      <c r="B565" s="72"/>
      <c r="C565" s="43"/>
      <c r="D565" s="43"/>
    </row>
    <row r="566" spans="1:4" s="2" customFormat="1" ht="47.25" x14ac:dyDescent="0.25">
      <c r="A566" s="72" t="s">
        <v>114</v>
      </c>
      <c r="B566" s="72"/>
      <c r="C566" s="44" t="s">
        <v>420</v>
      </c>
      <c r="D566" s="44" t="s">
        <v>319</v>
      </c>
    </row>
    <row r="567" spans="1:4" s="2" customFormat="1" ht="31.5" x14ac:dyDescent="0.25">
      <c r="A567" s="72" t="s">
        <v>4</v>
      </c>
      <c r="B567" s="72"/>
      <c r="C567" s="44" t="s">
        <v>242</v>
      </c>
      <c r="D567" s="44" t="s">
        <v>243</v>
      </c>
    </row>
    <row r="568" spans="1:4" s="2" customFormat="1" ht="47.25" x14ac:dyDescent="0.25">
      <c r="A568" s="72" t="s">
        <v>5</v>
      </c>
      <c r="B568" s="72"/>
      <c r="C568" s="45" t="s">
        <v>245</v>
      </c>
      <c r="D568" s="44" t="s">
        <v>244</v>
      </c>
    </row>
    <row r="569" spans="1:4" s="2" customFormat="1" ht="31.5" x14ac:dyDescent="0.25">
      <c r="A569" s="72" t="s">
        <v>21</v>
      </c>
      <c r="B569" s="72"/>
      <c r="C569" s="44" t="s">
        <v>333</v>
      </c>
      <c r="D569" s="44" t="s">
        <v>243</v>
      </c>
    </row>
    <row r="570" spans="1:4" s="2" customFormat="1" ht="31.5" x14ac:dyDescent="0.25">
      <c r="A570" s="72" t="s">
        <v>22</v>
      </c>
      <c r="B570" s="72"/>
      <c r="C570" s="44" t="s">
        <v>304</v>
      </c>
      <c r="D570" s="44" t="s">
        <v>243</v>
      </c>
    </row>
    <row r="571" spans="1:4" s="2" customFormat="1" x14ac:dyDescent="0.25">
      <c r="A571" s="70" t="s">
        <v>228</v>
      </c>
      <c r="B571" s="70"/>
      <c r="C571" s="43"/>
      <c r="D571" s="43"/>
    </row>
    <row r="572" spans="1:4" s="2" customFormat="1" x14ac:dyDescent="0.25">
      <c r="A572" s="72" t="s">
        <v>115</v>
      </c>
      <c r="B572" s="72"/>
      <c r="C572" s="43"/>
      <c r="D572" s="43"/>
    </row>
    <row r="573" spans="1:4" s="2" customFormat="1" x14ac:dyDescent="0.25">
      <c r="A573" s="72" t="s">
        <v>20</v>
      </c>
      <c r="B573" s="72"/>
      <c r="C573" s="43"/>
      <c r="D573" s="43"/>
    </row>
    <row r="574" spans="1:4" s="2" customFormat="1" x14ac:dyDescent="0.25">
      <c r="A574" s="72" t="s">
        <v>62</v>
      </c>
      <c r="B574" s="72"/>
      <c r="C574" s="43"/>
      <c r="D574" s="43"/>
    </row>
    <row r="575" spans="1:4" s="2" customFormat="1" x14ac:dyDescent="0.25">
      <c r="A575" s="72" t="s">
        <v>38</v>
      </c>
      <c r="B575" s="72"/>
      <c r="C575" s="43"/>
      <c r="D575" s="43"/>
    </row>
    <row r="576" spans="1:4" s="2" customFormat="1" x14ac:dyDescent="0.25">
      <c r="A576" s="70" t="s">
        <v>229</v>
      </c>
      <c r="B576" s="70"/>
      <c r="C576" s="43"/>
      <c r="D576" s="43"/>
    </row>
    <row r="577" spans="1:4" s="2" customFormat="1" ht="31.5" x14ac:dyDescent="0.25">
      <c r="A577" s="72" t="s">
        <v>30</v>
      </c>
      <c r="B577" s="72"/>
      <c r="C577" s="44" t="s">
        <v>434</v>
      </c>
      <c r="D577" s="43"/>
    </row>
    <row r="578" spans="1:4" s="2" customFormat="1" x14ac:dyDescent="0.25">
      <c r="A578" s="72" t="s">
        <v>20</v>
      </c>
      <c r="B578" s="72"/>
      <c r="C578" s="43"/>
      <c r="D578" s="43"/>
    </row>
    <row r="579" spans="1:4" s="2" customFormat="1" x14ac:dyDescent="0.25">
      <c r="A579" s="72" t="s">
        <v>35</v>
      </c>
      <c r="B579" s="72"/>
      <c r="C579" s="43"/>
      <c r="D579" s="43"/>
    </row>
    <row r="580" spans="1:4" s="2" customFormat="1" x14ac:dyDescent="0.25">
      <c r="A580" s="72" t="s">
        <v>38</v>
      </c>
      <c r="B580" s="72"/>
      <c r="C580" s="43"/>
      <c r="D580" s="43"/>
    </row>
    <row r="581" spans="1:4" s="2" customFormat="1" x14ac:dyDescent="0.25">
      <c r="A581" s="72" t="s">
        <v>64</v>
      </c>
      <c r="B581" s="72"/>
      <c r="C581" s="43"/>
      <c r="D581" s="43"/>
    </row>
    <row r="582" spans="1:4" s="2" customFormat="1" x14ac:dyDescent="0.25">
      <c r="A582" s="72" t="s">
        <v>6</v>
      </c>
      <c r="B582" s="72"/>
      <c r="C582" s="43"/>
      <c r="D582" s="43"/>
    </row>
    <row r="583" spans="1:4" s="2" customFormat="1" ht="31.5" x14ac:dyDescent="0.25">
      <c r="A583" s="72" t="s">
        <v>21</v>
      </c>
      <c r="B583" s="72"/>
      <c r="C583" s="44" t="s">
        <v>333</v>
      </c>
      <c r="D583" s="44" t="s">
        <v>243</v>
      </c>
    </row>
    <row r="584" spans="1:4" s="2" customFormat="1" ht="31.5" x14ac:dyDescent="0.25">
      <c r="A584" s="72" t="s">
        <v>22</v>
      </c>
      <c r="B584" s="72"/>
      <c r="C584" s="44" t="s">
        <v>304</v>
      </c>
      <c r="D584" s="44" t="s">
        <v>243</v>
      </c>
    </row>
    <row r="585" spans="1:4" s="2" customFormat="1" ht="31.5" x14ac:dyDescent="0.25">
      <c r="A585" s="72" t="s">
        <v>4</v>
      </c>
      <c r="B585" s="72"/>
      <c r="C585" s="44" t="s">
        <v>242</v>
      </c>
      <c r="D585" s="44" t="s">
        <v>243</v>
      </c>
    </row>
    <row r="586" spans="1:4" s="2" customFormat="1" ht="47.25" x14ac:dyDescent="0.25">
      <c r="A586" s="72" t="s">
        <v>5</v>
      </c>
      <c r="B586" s="72"/>
      <c r="C586" s="45" t="s">
        <v>245</v>
      </c>
      <c r="D586" s="44" t="s">
        <v>244</v>
      </c>
    </row>
    <row r="587" spans="1:4" s="2" customFormat="1" x14ac:dyDescent="0.25">
      <c r="A587" s="70" t="s">
        <v>172</v>
      </c>
      <c r="B587" s="70"/>
      <c r="C587" s="43"/>
      <c r="D587" s="43"/>
    </row>
    <row r="588" spans="1:4" s="2" customFormat="1" x14ac:dyDescent="0.25">
      <c r="A588" s="72" t="s">
        <v>116</v>
      </c>
      <c r="B588" s="72"/>
      <c r="C588" s="43"/>
      <c r="D588" s="43"/>
    </row>
    <row r="589" spans="1:4" s="2" customFormat="1" x14ac:dyDescent="0.25">
      <c r="A589" s="72" t="s">
        <v>117</v>
      </c>
      <c r="B589" s="72"/>
      <c r="C589" s="52" t="s">
        <v>282</v>
      </c>
      <c r="D589" s="44"/>
    </row>
    <row r="590" spans="1:4" s="2" customFormat="1" x14ac:dyDescent="0.25">
      <c r="A590" s="72" t="s">
        <v>55</v>
      </c>
      <c r="B590" s="72"/>
      <c r="C590" s="57" t="s">
        <v>307</v>
      </c>
      <c r="D590" s="44"/>
    </row>
    <row r="591" spans="1:4" s="2" customFormat="1" ht="31.5" x14ac:dyDescent="0.25">
      <c r="A591" s="72" t="s">
        <v>2</v>
      </c>
      <c r="B591" s="72"/>
      <c r="C591" s="44" t="s">
        <v>239</v>
      </c>
      <c r="D591" s="44" t="s">
        <v>238</v>
      </c>
    </row>
    <row r="592" spans="1:4" s="2" customFormat="1" x14ac:dyDescent="0.25">
      <c r="A592" s="72" t="s">
        <v>6</v>
      </c>
      <c r="B592" s="72"/>
      <c r="C592" s="43"/>
      <c r="D592" s="43"/>
    </row>
    <row r="593" spans="1:4" s="2" customFormat="1" ht="31.5" x14ac:dyDescent="0.25">
      <c r="A593" s="72" t="s">
        <v>4</v>
      </c>
      <c r="B593" s="72"/>
      <c r="C593" s="44" t="s">
        <v>242</v>
      </c>
      <c r="D593" s="44" t="s">
        <v>243</v>
      </c>
    </row>
    <row r="594" spans="1:4" s="2" customFormat="1" ht="31.5" x14ac:dyDescent="0.25">
      <c r="A594" s="72" t="s">
        <v>22</v>
      </c>
      <c r="B594" s="72"/>
      <c r="C594" s="44" t="s">
        <v>304</v>
      </c>
      <c r="D594" s="44" t="s">
        <v>243</v>
      </c>
    </row>
    <row r="595" spans="1:4" s="2" customFormat="1" ht="47.25" x14ac:dyDescent="0.25">
      <c r="A595" s="72" t="s">
        <v>114</v>
      </c>
      <c r="B595" s="72"/>
      <c r="C595" s="44" t="s">
        <v>420</v>
      </c>
      <c r="D595" s="44" t="s">
        <v>319</v>
      </c>
    </row>
    <row r="596" spans="1:4" s="2" customFormat="1" x14ac:dyDescent="0.25">
      <c r="A596" s="70" t="s">
        <v>230</v>
      </c>
      <c r="B596" s="70"/>
      <c r="C596" s="43"/>
      <c r="D596" s="43"/>
    </row>
    <row r="597" spans="1:4" s="2" customFormat="1" ht="31.5" x14ac:dyDescent="0.25">
      <c r="A597" s="72" t="s">
        <v>93</v>
      </c>
      <c r="B597" s="72"/>
      <c r="C597" s="44" t="s">
        <v>338</v>
      </c>
      <c r="D597" s="43"/>
    </row>
    <row r="598" spans="1:4" s="2" customFormat="1" x14ac:dyDescent="0.25">
      <c r="A598" s="72" t="s">
        <v>20</v>
      </c>
      <c r="B598" s="72"/>
      <c r="C598" s="43"/>
      <c r="D598" s="43"/>
    </row>
    <row r="599" spans="1:4" s="2" customFormat="1" x14ac:dyDescent="0.25">
      <c r="A599" s="72" t="s">
        <v>35</v>
      </c>
      <c r="B599" s="72"/>
      <c r="C599" s="43"/>
      <c r="D599" s="43"/>
    </row>
    <row r="600" spans="1:4" s="2" customFormat="1" ht="31.5" x14ac:dyDescent="0.25">
      <c r="A600" s="72" t="s">
        <v>4</v>
      </c>
      <c r="B600" s="72"/>
      <c r="C600" s="44" t="s">
        <v>242</v>
      </c>
      <c r="D600" s="44" t="s">
        <v>243</v>
      </c>
    </row>
    <row r="601" spans="1:4" s="2" customFormat="1" ht="47.25" x14ac:dyDescent="0.25">
      <c r="A601" s="72" t="s">
        <v>5</v>
      </c>
      <c r="B601" s="72"/>
      <c r="C601" s="45" t="s">
        <v>245</v>
      </c>
      <c r="D601" s="44" t="s">
        <v>244</v>
      </c>
    </row>
    <row r="602" spans="1:4" s="2" customFormat="1" x14ac:dyDescent="0.25">
      <c r="A602" s="70" t="s">
        <v>173</v>
      </c>
      <c r="B602" s="70"/>
      <c r="C602" s="43"/>
      <c r="D602" s="43"/>
    </row>
    <row r="603" spans="1:4" s="2" customFormat="1" x14ac:dyDescent="0.25">
      <c r="A603" s="72" t="s">
        <v>100</v>
      </c>
      <c r="B603" s="72"/>
      <c r="C603" s="43"/>
      <c r="D603" s="43"/>
    </row>
    <row r="604" spans="1:4" s="2" customFormat="1" x14ac:dyDescent="0.25">
      <c r="A604" s="72" t="s">
        <v>38</v>
      </c>
      <c r="B604" s="72"/>
      <c r="C604" s="43"/>
      <c r="D604" s="43"/>
    </row>
    <row r="605" spans="1:4" s="2" customFormat="1" x14ac:dyDescent="0.25">
      <c r="A605" s="72" t="s">
        <v>50</v>
      </c>
      <c r="B605" s="72"/>
      <c r="C605" s="48" t="s">
        <v>400</v>
      </c>
      <c r="D605" s="44" t="s">
        <v>266</v>
      </c>
    </row>
    <row r="606" spans="1:4" s="2" customFormat="1" ht="63" x14ac:dyDescent="0.25">
      <c r="A606" s="72" t="s">
        <v>52</v>
      </c>
      <c r="B606" s="72"/>
      <c r="C606" s="46" t="s">
        <v>430</v>
      </c>
      <c r="D606" s="44" t="s">
        <v>244</v>
      </c>
    </row>
    <row r="607" spans="1:4" s="2" customFormat="1" ht="31.5" x14ac:dyDescent="0.25">
      <c r="A607" s="72" t="s">
        <v>39</v>
      </c>
      <c r="B607" s="72"/>
      <c r="C607" s="48" t="s">
        <v>347</v>
      </c>
      <c r="D607" s="44" t="s">
        <v>313</v>
      </c>
    </row>
    <row r="608" spans="1:4" s="2" customFormat="1" x14ac:dyDescent="0.25">
      <c r="A608" s="72" t="s">
        <v>6</v>
      </c>
      <c r="B608" s="72"/>
      <c r="C608" s="43"/>
      <c r="D608" s="43"/>
    </row>
    <row r="609" spans="1:4" s="2" customFormat="1" x14ac:dyDescent="0.25">
      <c r="A609" s="70" t="s">
        <v>231</v>
      </c>
      <c r="B609" s="70"/>
      <c r="C609" s="43"/>
      <c r="D609" s="43"/>
    </row>
    <row r="610" spans="1:4" s="2" customFormat="1" ht="31.5" x14ac:dyDescent="0.25">
      <c r="A610" s="72" t="s">
        <v>67</v>
      </c>
      <c r="B610" s="72"/>
      <c r="C610" s="44" t="s">
        <v>462</v>
      </c>
      <c r="D610" s="44" t="s">
        <v>463</v>
      </c>
    </row>
    <row r="611" spans="1:4" s="2" customFormat="1" ht="63" x14ac:dyDescent="0.25">
      <c r="A611" s="72" t="s">
        <v>43</v>
      </c>
      <c r="B611" s="72"/>
      <c r="C611" s="44" t="s">
        <v>426</v>
      </c>
      <c r="D611" s="44" t="s">
        <v>427</v>
      </c>
    </row>
    <row r="612" spans="1:4" s="2" customFormat="1" x14ac:dyDescent="0.25">
      <c r="A612" s="72" t="s">
        <v>68</v>
      </c>
      <c r="B612" s="72"/>
      <c r="C612" s="43"/>
      <c r="D612" s="43"/>
    </row>
    <row r="613" spans="1:4" s="2" customFormat="1" x14ac:dyDescent="0.25">
      <c r="A613" s="72" t="s">
        <v>118</v>
      </c>
      <c r="B613" s="72"/>
      <c r="C613" s="65" t="s">
        <v>471</v>
      </c>
      <c r="D613" s="44" t="s">
        <v>238</v>
      </c>
    </row>
    <row r="614" spans="1:4" s="2" customFormat="1" x14ac:dyDescent="0.25">
      <c r="A614" s="70" t="s">
        <v>232</v>
      </c>
      <c r="B614" s="70"/>
      <c r="C614" s="43"/>
      <c r="D614" s="43"/>
    </row>
    <row r="615" spans="1:4" s="2" customFormat="1" x14ac:dyDescent="0.25">
      <c r="A615" s="72" t="s">
        <v>26</v>
      </c>
      <c r="B615" s="72"/>
      <c r="C615" s="43"/>
      <c r="D615" s="43"/>
    </row>
    <row r="616" spans="1:4" s="2" customFormat="1" x14ac:dyDescent="0.25">
      <c r="A616" s="72" t="s">
        <v>35</v>
      </c>
      <c r="B616" s="72"/>
      <c r="C616" s="43"/>
      <c r="D616" s="43"/>
    </row>
    <row r="617" spans="1:4" s="2" customFormat="1" x14ac:dyDescent="0.25">
      <c r="A617" s="72" t="s">
        <v>6</v>
      </c>
      <c r="B617" s="72"/>
      <c r="C617" s="43"/>
      <c r="D617" s="43"/>
    </row>
    <row r="618" spans="1:4" s="2" customFormat="1" ht="47.25" x14ac:dyDescent="0.25">
      <c r="A618" s="72" t="s">
        <v>49</v>
      </c>
      <c r="B618" s="72"/>
      <c r="C618" s="44" t="s">
        <v>444</v>
      </c>
      <c r="D618" s="44" t="s">
        <v>445</v>
      </c>
    </row>
    <row r="619" spans="1:4" s="2" customFormat="1" x14ac:dyDescent="0.25">
      <c r="A619" s="70" t="s">
        <v>174</v>
      </c>
      <c r="B619" s="70"/>
      <c r="C619" s="43"/>
      <c r="D619" s="43"/>
    </row>
    <row r="620" spans="1:4" s="2" customFormat="1" ht="31.5" x14ac:dyDescent="0.25">
      <c r="A620" s="72" t="s">
        <v>119</v>
      </c>
      <c r="B620" s="72"/>
      <c r="C620" s="51" t="s">
        <v>479</v>
      </c>
      <c r="D620" s="44" t="s">
        <v>280</v>
      </c>
    </row>
    <row r="621" spans="1:4" s="2" customFormat="1" x14ac:dyDescent="0.25">
      <c r="A621" s="72" t="s">
        <v>26</v>
      </c>
      <c r="B621" s="72"/>
      <c r="C621" s="43"/>
      <c r="D621" s="43"/>
    </row>
    <row r="622" spans="1:4" s="2" customFormat="1" ht="31.5" x14ac:dyDescent="0.25">
      <c r="A622" s="72" t="s">
        <v>2</v>
      </c>
      <c r="B622" s="72"/>
      <c r="C622" s="44" t="s">
        <v>239</v>
      </c>
      <c r="D622" s="44" t="s">
        <v>238</v>
      </c>
    </row>
    <row r="623" spans="1:4" s="2" customFormat="1" x14ac:dyDescent="0.25">
      <c r="A623" s="72" t="s">
        <v>20</v>
      </c>
      <c r="B623" s="72"/>
      <c r="C623" s="43"/>
      <c r="D623" s="43"/>
    </row>
    <row r="624" spans="1:4" s="2" customFormat="1" x14ac:dyDescent="0.25">
      <c r="A624" s="72" t="s">
        <v>19</v>
      </c>
      <c r="B624" s="72"/>
      <c r="C624" s="43"/>
      <c r="D624" s="43"/>
    </row>
    <row r="625" spans="1:4" s="2" customFormat="1" x14ac:dyDescent="0.25">
      <c r="A625" s="72" t="s">
        <v>17</v>
      </c>
      <c r="B625" s="72"/>
      <c r="C625" s="43"/>
      <c r="D625" s="43" t="s">
        <v>383</v>
      </c>
    </row>
    <row r="626" spans="1:4" s="2" customFormat="1" x14ac:dyDescent="0.25">
      <c r="A626" s="72" t="s">
        <v>18</v>
      </c>
      <c r="B626" s="72"/>
      <c r="C626" s="43"/>
      <c r="D626" s="43"/>
    </row>
    <row r="627" spans="1:4" s="2" customFormat="1" ht="31.5" x14ac:dyDescent="0.25">
      <c r="A627" s="72" t="s">
        <v>4</v>
      </c>
      <c r="B627" s="72"/>
      <c r="C627" s="44" t="s">
        <v>242</v>
      </c>
      <c r="D627" s="44" t="s">
        <v>243</v>
      </c>
    </row>
    <row r="628" spans="1:4" s="2" customFormat="1" x14ac:dyDescent="0.25">
      <c r="A628" s="72" t="s">
        <v>6</v>
      </c>
      <c r="B628" s="72"/>
      <c r="C628" s="43"/>
      <c r="D628" s="43"/>
    </row>
    <row r="629" spans="1:4" s="2" customFormat="1" ht="47.25" x14ac:dyDescent="0.25">
      <c r="A629" s="72" t="s">
        <v>5</v>
      </c>
      <c r="B629" s="72"/>
      <c r="C629" s="45" t="s">
        <v>245</v>
      </c>
      <c r="D629" s="44" t="s">
        <v>244</v>
      </c>
    </row>
    <row r="630" spans="1:4" s="2" customFormat="1" ht="31.5" x14ac:dyDescent="0.25">
      <c r="A630" s="72" t="s">
        <v>21</v>
      </c>
      <c r="B630" s="72"/>
      <c r="C630" s="44" t="s">
        <v>333</v>
      </c>
      <c r="D630" s="44" t="s">
        <v>243</v>
      </c>
    </row>
    <row r="631" spans="1:4" s="2" customFormat="1" ht="31.5" x14ac:dyDescent="0.25">
      <c r="A631" s="72" t="s">
        <v>22</v>
      </c>
      <c r="B631" s="72"/>
      <c r="C631" s="44" t="s">
        <v>304</v>
      </c>
      <c r="D631" s="44" t="s">
        <v>243</v>
      </c>
    </row>
    <row r="632" spans="1:4" s="2" customFormat="1" x14ac:dyDescent="0.25">
      <c r="A632" s="72" t="s">
        <v>8</v>
      </c>
      <c r="B632" s="72"/>
      <c r="C632" s="43"/>
      <c r="D632" s="43"/>
    </row>
    <row r="633" spans="1:4" s="2" customFormat="1" ht="78.75" x14ac:dyDescent="0.25">
      <c r="A633" s="72" t="s">
        <v>9</v>
      </c>
      <c r="B633" s="72"/>
      <c r="C633" s="46" t="s">
        <v>249</v>
      </c>
      <c r="D633" s="44" t="s">
        <v>248</v>
      </c>
    </row>
    <row r="634" spans="1:4" s="2" customFormat="1" ht="78.75" x14ac:dyDescent="0.25">
      <c r="A634" s="72" t="s">
        <v>10</v>
      </c>
      <c r="B634" s="72"/>
      <c r="C634" s="46" t="s">
        <v>251</v>
      </c>
      <c r="D634" s="44" t="s">
        <v>250</v>
      </c>
    </row>
    <row r="635" spans="1:4" s="2" customFormat="1" x14ac:dyDescent="0.25">
      <c r="A635" s="72" t="s">
        <v>12</v>
      </c>
      <c r="B635" s="72"/>
      <c r="C635" s="43"/>
      <c r="D635" s="43"/>
    </row>
    <row r="636" spans="1:4" s="2" customFormat="1" ht="47.25" x14ac:dyDescent="0.25">
      <c r="A636" s="72" t="s">
        <v>11</v>
      </c>
      <c r="B636" s="72"/>
      <c r="C636" s="47" t="s">
        <v>254</v>
      </c>
      <c r="D636" s="44" t="s">
        <v>253</v>
      </c>
    </row>
    <row r="637" spans="1:4" s="2" customFormat="1" x14ac:dyDescent="0.25">
      <c r="A637" s="70" t="s">
        <v>175</v>
      </c>
      <c r="B637" s="70"/>
      <c r="C637" s="43"/>
      <c r="D637" s="43"/>
    </row>
    <row r="638" spans="1:4" s="2" customFormat="1" x14ac:dyDescent="0.25">
      <c r="A638" s="72" t="s">
        <v>120</v>
      </c>
      <c r="B638" s="72"/>
      <c r="C638" s="43"/>
      <c r="D638" s="43"/>
    </row>
    <row r="639" spans="1:4" s="2" customFormat="1" x14ac:dyDescent="0.25">
      <c r="A639" s="72" t="s">
        <v>26</v>
      </c>
      <c r="B639" s="72"/>
      <c r="C639" s="43"/>
      <c r="D639" s="43"/>
    </row>
    <row r="640" spans="1:4" s="2" customFormat="1" ht="31.5" x14ac:dyDescent="0.25">
      <c r="A640" s="72" t="s">
        <v>2</v>
      </c>
      <c r="B640" s="72"/>
      <c r="C640" s="44" t="s">
        <v>239</v>
      </c>
      <c r="D640" s="44" t="s">
        <v>238</v>
      </c>
    </row>
    <row r="641" spans="1:4" s="2" customFormat="1" x14ac:dyDescent="0.25">
      <c r="A641" s="72" t="s">
        <v>20</v>
      </c>
      <c r="B641" s="72"/>
      <c r="C641" s="43"/>
      <c r="D641" s="43"/>
    </row>
    <row r="642" spans="1:4" s="2" customFormat="1" x14ac:dyDescent="0.25">
      <c r="A642" s="72" t="s">
        <v>19</v>
      </c>
      <c r="B642" s="72"/>
      <c r="C642" s="43"/>
      <c r="D642" s="43"/>
    </row>
    <row r="643" spans="1:4" s="2" customFormat="1" x14ac:dyDescent="0.25">
      <c r="A643" s="72" t="s">
        <v>17</v>
      </c>
      <c r="B643" s="72"/>
      <c r="C643" s="43"/>
      <c r="D643" s="43" t="s">
        <v>383</v>
      </c>
    </row>
    <row r="644" spans="1:4" s="2" customFormat="1" x14ac:dyDescent="0.25">
      <c r="A644" s="72" t="s">
        <v>18</v>
      </c>
      <c r="B644" s="72"/>
      <c r="C644" s="43"/>
      <c r="D644" s="43"/>
    </row>
    <row r="645" spans="1:4" s="2" customFormat="1" ht="31.5" x14ac:dyDescent="0.25">
      <c r="A645" s="72" t="s">
        <v>4</v>
      </c>
      <c r="B645" s="72"/>
      <c r="C645" s="44" t="s">
        <v>242</v>
      </c>
      <c r="D645" s="44" t="s">
        <v>243</v>
      </c>
    </row>
    <row r="646" spans="1:4" s="2" customFormat="1" x14ac:dyDescent="0.25">
      <c r="A646" s="72" t="s">
        <v>6</v>
      </c>
      <c r="B646" s="72"/>
      <c r="C646" s="43"/>
      <c r="D646" s="43"/>
    </row>
    <row r="647" spans="1:4" s="2" customFormat="1" ht="47.25" x14ac:dyDescent="0.25">
      <c r="A647" s="72" t="s">
        <v>5</v>
      </c>
      <c r="B647" s="72"/>
      <c r="C647" s="45" t="s">
        <v>245</v>
      </c>
      <c r="D647" s="44" t="s">
        <v>244</v>
      </c>
    </row>
    <row r="648" spans="1:4" s="2" customFormat="1" ht="31.5" x14ac:dyDescent="0.25">
      <c r="A648" s="72" t="s">
        <v>21</v>
      </c>
      <c r="B648" s="72"/>
      <c r="C648" s="44" t="s">
        <v>333</v>
      </c>
      <c r="D648" s="44" t="s">
        <v>243</v>
      </c>
    </row>
    <row r="649" spans="1:4" s="2" customFormat="1" ht="31.5" x14ac:dyDescent="0.25">
      <c r="A649" s="72" t="s">
        <v>22</v>
      </c>
      <c r="B649" s="72"/>
      <c r="C649" s="44" t="s">
        <v>304</v>
      </c>
      <c r="D649" s="44" t="s">
        <v>243</v>
      </c>
    </row>
    <row r="650" spans="1:4" s="2" customFormat="1" x14ac:dyDescent="0.25">
      <c r="A650" s="72" t="s">
        <v>8</v>
      </c>
      <c r="B650" s="72"/>
      <c r="C650" s="43"/>
      <c r="D650" s="43"/>
    </row>
    <row r="651" spans="1:4" s="2" customFormat="1" ht="78.75" x14ac:dyDescent="0.25">
      <c r="A651" s="72" t="s">
        <v>9</v>
      </c>
      <c r="B651" s="72"/>
      <c r="C651" s="46" t="s">
        <v>249</v>
      </c>
      <c r="D651" s="44" t="s">
        <v>248</v>
      </c>
    </row>
    <row r="652" spans="1:4" s="2" customFormat="1" ht="78.75" x14ac:dyDescent="0.25">
      <c r="A652" s="72" t="s">
        <v>10</v>
      </c>
      <c r="B652" s="72"/>
      <c r="C652" s="46" t="s">
        <v>251</v>
      </c>
      <c r="D652" s="44" t="s">
        <v>250</v>
      </c>
    </row>
    <row r="653" spans="1:4" s="2" customFormat="1" x14ac:dyDescent="0.25">
      <c r="A653" s="72" t="s">
        <v>12</v>
      </c>
      <c r="B653" s="72"/>
      <c r="C653" s="43"/>
      <c r="D653" s="43"/>
    </row>
    <row r="654" spans="1:4" s="2" customFormat="1" ht="47.25" x14ac:dyDescent="0.25">
      <c r="A654" s="72" t="s">
        <v>11</v>
      </c>
      <c r="B654" s="72"/>
      <c r="C654" s="47" t="s">
        <v>254</v>
      </c>
      <c r="D654" s="44" t="s">
        <v>253</v>
      </c>
    </row>
    <row r="655" spans="1:4" s="2" customFormat="1" x14ac:dyDescent="0.25">
      <c r="A655" s="70" t="s">
        <v>176</v>
      </c>
      <c r="B655" s="70"/>
      <c r="C655" s="43"/>
      <c r="D655" s="43"/>
    </row>
    <row r="656" spans="1:4" s="2" customFormat="1" x14ac:dyDescent="0.25">
      <c r="A656" s="72" t="s">
        <v>12</v>
      </c>
      <c r="B656" s="72"/>
      <c r="C656" s="43"/>
      <c r="D656" s="43"/>
    </row>
    <row r="657" spans="1:4" s="2" customFormat="1" x14ac:dyDescent="0.25">
      <c r="A657" s="72" t="s">
        <v>20</v>
      </c>
      <c r="B657" s="72"/>
      <c r="C657" s="43"/>
      <c r="D657" s="43"/>
    </row>
    <row r="658" spans="1:4" s="2" customFormat="1" x14ac:dyDescent="0.25">
      <c r="A658" s="72" t="s">
        <v>19</v>
      </c>
      <c r="B658" s="72"/>
      <c r="C658" s="43"/>
      <c r="D658" s="43"/>
    </row>
    <row r="659" spans="1:4" s="2" customFormat="1" x14ac:dyDescent="0.25">
      <c r="A659" s="72" t="s">
        <v>17</v>
      </c>
      <c r="B659" s="72"/>
      <c r="C659" s="43"/>
      <c r="D659" s="43" t="s">
        <v>383</v>
      </c>
    </row>
    <row r="660" spans="1:4" s="2" customFormat="1" ht="31.5" x14ac:dyDescent="0.25">
      <c r="A660" s="72" t="s">
        <v>21</v>
      </c>
      <c r="B660" s="72"/>
      <c r="C660" s="44" t="s">
        <v>333</v>
      </c>
      <c r="D660" s="44" t="s">
        <v>243</v>
      </c>
    </row>
    <row r="661" spans="1:4" s="2" customFormat="1" ht="31.5" x14ac:dyDescent="0.25">
      <c r="A661" s="72" t="s">
        <v>22</v>
      </c>
      <c r="B661" s="72"/>
      <c r="C661" s="44" t="s">
        <v>304</v>
      </c>
      <c r="D661" s="44" t="s">
        <v>243</v>
      </c>
    </row>
    <row r="662" spans="1:4" s="2" customFormat="1" ht="110.25" x14ac:dyDescent="0.25">
      <c r="A662" s="72" t="s">
        <v>15</v>
      </c>
      <c r="B662" s="72"/>
      <c r="C662" s="48" t="s">
        <v>388</v>
      </c>
      <c r="D662" s="44" t="s">
        <v>298</v>
      </c>
    </row>
    <row r="663" spans="1:4" s="2" customFormat="1" ht="31.5" x14ac:dyDescent="0.25">
      <c r="A663" s="72" t="s">
        <v>2</v>
      </c>
      <c r="B663" s="72"/>
      <c r="C663" s="44" t="s">
        <v>239</v>
      </c>
      <c r="D663" s="44" t="s">
        <v>238</v>
      </c>
    </row>
    <row r="664" spans="1:4" s="2" customFormat="1" x14ac:dyDescent="0.25">
      <c r="A664" s="72" t="s">
        <v>34</v>
      </c>
      <c r="B664" s="72"/>
      <c r="C664" s="52" t="s">
        <v>302</v>
      </c>
      <c r="D664" s="43"/>
    </row>
    <row r="665" spans="1:4" s="2" customFormat="1" x14ac:dyDescent="0.25">
      <c r="A665" s="72" t="s">
        <v>18</v>
      </c>
      <c r="B665" s="72"/>
      <c r="C665" s="43"/>
      <c r="D665" s="43"/>
    </row>
    <row r="666" spans="1:4" s="2" customFormat="1" x14ac:dyDescent="0.25">
      <c r="A666" s="72" t="s">
        <v>6</v>
      </c>
      <c r="B666" s="72"/>
      <c r="C666" s="43"/>
      <c r="D666" s="43"/>
    </row>
    <row r="667" spans="1:4" s="2" customFormat="1" x14ac:dyDescent="0.25">
      <c r="A667" s="72" t="s">
        <v>26</v>
      </c>
      <c r="B667" s="72"/>
      <c r="C667" s="43"/>
      <c r="D667" s="43"/>
    </row>
    <row r="668" spans="1:4" s="2" customFormat="1" ht="47.25" x14ac:dyDescent="0.25">
      <c r="A668" s="72" t="s">
        <v>11</v>
      </c>
      <c r="B668" s="72"/>
      <c r="C668" s="47" t="s">
        <v>254</v>
      </c>
      <c r="D668" s="44" t="s">
        <v>253</v>
      </c>
    </row>
    <row r="669" spans="1:4" s="2" customFormat="1" ht="78.75" x14ac:dyDescent="0.25">
      <c r="A669" s="72" t="s">
        <v>9</v>
      </c>
      <c r="B669" s="72"/>
      <c r="C669" s="46" t="s">
        <v>249</v>
      </c>
      <c r="D669" s="44" t="s">
        <v>248</v>
      </c>
    </row>
    <row r="670" spans="1:4" s="2" customFormat="1" ht="78.75" x14ac:dyDescent="0.25">
      <c r="A670" s="72" t="s">
        <v>10</v>
      </c>
      <c r="B670" s="72"/>
      <c r="C670" s="46" t="s">
        <v>251</v>
      </c>
      <c r="D670" s="44" t="s">
        <v>250</v>
      </c>
    </row>
    <row r="671" spans="1:4" s="2" customFormat="1" x14ac:dyDescent="0.25">
      <c r="A671" s="72" t="s">
        <v>121</v>
      </c>
      <c r="B671" s="72"/>
      <c r="C671" s="43"/>
      <c r="D671" s="43"/>
    </row>
    <row r="672" spans="1:4" s="2" customFormat="1" ht="31.5" x14ac:dyDescent="0.25">
      <c r="A672" s="72" t="s">
        <v>4</v>
      </c>
      <c r="B672" s="72"/>
      <c r="C672" s="44" t="s">
        <v>242</v>
      </c>
      <c r="D672" s="44" t="s">
        <v>243</v>
      </c>
    </row>
    <row r="673" spans="1:4" s="2" customFormat="1" ht="47.25" x14ac:dyDescent="0.25">
      <c r="A673" s="72" t="s">
        <v>5</v>
      </c>
      <c r="B673" s="72"/>
      <c r="C673" s="45" t="s">
        <v>245</v>
      </c>
      <c r="D673" s="44" t="s">
        <v>244</v>
      </c>
    </row>
    <row r="674" spans="1:4" s="2" customFormat="1" x14ac:dyDescent="0.25">
      <c r="A674" s="70" t="s">
        <v>177</v>
      </c>
      <c r="B674" s="70"/>
      <c r="C674" s="43"/>
      <c r="D674" s="43"/>
    </row>
    <row r="675" spans="1:4" s="2" customFormat="1" ht="110.25" x14ac:dyDescent="0.25">
      <c r="A675" s="72" t="s">
        <v>15</v>
      </c>
      <c r="B675" s="72"/>
      <c r="C675" s="48" t="s">
        <v>388</v>
      </c>
      <c r="D675" s="44" t="s">
        <v>298</v>
      </c>
    </row>
    <row r="676" spans="1:4" s="2" customFormat="1" x14ac:dyDescent="0.25">
      <c r="A676" s="72" t="s">
        <v>26</v>
      </c>
      <c r="B676" s="72"/>
      <c r="C676" s="43"/>
      <c r="D676" s="43"/>
    </row>
    <row r="677" spans="1:4" s="2" customFormat="1" x14ac:dyDescent="0.25">
      <c r="A677" s="72" t="s">
        <v>19</v>
      </c>
      <c r="B677" s="72"/>
      <c r="C677" s="43"/>
      <c r="D677" s="43"/>
    </row>
    <row r="678" spans="1:4" s="2" customFormat="1" x14ac:dyDescent="0.25">
      <c r="A678" s="72" t="s">
        <v>18</v>
      </c>
      <c r="B678" s="72"/>
      <c r="C678" s="43"/>
      <c r="D678" s="43"/>
    </row>
    <row r="679" spans="1:4" s="2" customFormat="1" x14ac:dyDescent="0.25">
      <c r="A679" s="72" t="s">
        <v>20</v>
      </c>
      <c r="B679" s="72"/>
      <c r="C679" s="43"/>
      <c r="D679" s="43"/>
    </row>
    <row r="680" spans="1:4" s="2" customFormat="1" ht="31.5" x14ac:dyDescent="0.25">
      <c r="A680" s="72" t="s">
        <v>4</v>
      </c>
      <c r="B680" s="72"/>
      <c r="C680" s="44" t="s">
        <v>242</v>
      </c>
      <c r="D680" s="44" t="s">
        <v>243</v>
      </c>
    </row>
    <row r="681" spans="1:4" s="2" customFormat="1" ht="47.25" x14ac:dyDescent="0.25">
      <c r="A681" s="72" t="s">
        <v>5</v>
      </c>
      <c r="B681" s="72"/>
      <c r="C681" s="45" t="s">
        <v>245</v>
      </c>
      <c r="D681" s="44" t="s">
        <v>244</v>
      </c>
    </row>
    <row r="682" spans="1:4" s="2" customFormat="1" ht="31.5" x14ac:dyDescent="0.25">
      <c r="A682" s="72" t="s">
        <v>21</v>
      </c>
      <c r="B682" s="72"/>
      <c r="C682" s="44" t="s">
        <v>333</v>
      </c>
      <c r="D682" s="44" t="s">
        <v>243</v>
      </c>
    </row>
    <row r="683" spans="1:4" s="2" customFormat="1" ht="31.5" x14ac:dyDescent="0.25">
      <c r="A683" s="72" t="s">
        <v>7</v>
      </c>
      <c r="B683" s="72"/>
      <c r="C683" s="58" t="s">
        <v>246</v>
      </c>
      <c r="D683" s="44" t="s">
        <v>243</v>
      </c>
    </row>
    <row r="684" spans="1:4" s="2" customFormat="1" ht="31.5" x14ac:dyDescent="0.25">
      <c r="A684" s="72" t="s">
        <v>22</v>
      </c>
      <c r="B684" s="72"/>
      <c r="C684" s="44" t="s">
        <v>304</v>
      </c>
      <c r="D684" s="44" t="s">
        <v>243</v>
      </c>
    </row>
    <row r="685" spans="1:4" s="2" customFormat="1" x14ac:dyDescent="0.25">
      <c r="A685" s="72" t="s">
        <v>8</v>
      </c>
      <c r="B685" s="72"/>
      <c r="C685" s="43"/>
      <c r="D685" s="43"/>
    </row>
    <row r="686" spans="1:4" s="2" customFormat="1" ht="78.75" x14ac:dyDescent="0.25">
      <c r="A686" s="72" t="s">
        <v>10</v>
      </c>
      <c r="B686" s="72"/>
      <c r="C686" s="46" t="s">
        <v>251</v>
      </c>
      <c r="D686" s="44" t="s">
        <v>250</v>
      </c>
    </row>
    <row r="687" spans="1:4" s="2" customFormat="1" ht="78.75" x14ac:dyDescent="0.25">
      <c r="A687" s="72" t="s">
        <v>9</v>
      </c>
      <c r="B687" s="72"/>
      <c r="C687" s="46" t="s">
        <v>249</v>
      </c>
      <c r="D687" s="44" t="s">
        <v>248</v>
      </c>
    </row>
    <row r="688" spans="1:4" s="2" customFormat="1" x14ac:dyDescent="0.25">
      <c r="A688" s="72" t="s">
        <v>6</v>
      </c>
      <c r="B688" s="72"/>
      <c r="C688" s="43"/>
      <c r="D688" s="43"/>
    </row>
    <row r="689" spans="1:4" s="2" customFormat="1" ht="47.25" x14ac:dyDescent="0.25">
      <c r="A689" s="72" t="s">
        <v>11</v>
      </c>
      <c r="B689" s="72"/>
      <c r="C689" s="47" t="s">
        <v>254</v>
      </c>
      <c r="D689" s="44" t="s">
        <v>253</v>
      </c>
    </row>
    <row r="690" spans="1:4" s="2" customFormat="1" x14ac:dyDescent="0.25">
      <c r="A690" s="72" t="s">
        <v>17</v>
      </c>
      <c r="B690" s="72"/>
      <c r="C690" s="43"/>
      <c r="D690" s="43" t="s">
        <v>383</v>
      </c>
    </row>
    <row r="691" spans="1:4" s="2" customFormat="1" ht="47.25" x14ac:dyDescent="0.25">
      <c r="A691" s="72" t="s">
        <v>3</v>
      </c>
      <c r="B691" s="72"/>
      <c r="C691" s="44" t="s">
        <v>240</v>
      </c>
      <c r="D691" s="44" t="s">
        <v>241</v>
      </c>
    </row>
    <row r="692" spans="1:4" s="2" customFormat="1" x14ac:dyDescent="0.25">
      <c r="A692" s="72" t="s">
        <v>12</v>
      </c>
      <c r="B692" s="72"/>
      <c r="C692" s="43"/>
      <c r="D692" s="43"/>
    </row>
    <row r="693" spans="1:4" s="2" customFormat="1" ht="31.5" x14ac:dyDescent="0.25">
      <c r="A693" s="72" t="s">
        <v>28</v>
      </c>
      <c r="B693" s="72"/>
      <c r="C693" s="48" t="s">
        <v>442</v>
      </c>
      <c r="D693" s="44" t="s">
        <v>313</v>
      </c>
    </row>
    <row r="694" spans="1:4" s="2" customFormat="1" ht="47.25" x14ac:dyDescent="0.25">
      <c r="A694" s="72" t="s">
        <v>29</v>
      </c>
      <c r="B694" s="72"/>
      <c r="C694" s="50" t="s">
        <v>385</v>
      </c>
      <c r="D694" s="44" t="s">
        <v>241</v>
      </c>
    </row>
    <row r="695" spans="1:4" s="2" customFormat="1" x14ac:dyDescent="0.25">
      <c r="A695" s="72" t="s">
        <v>122</v>
      </c>
      <c r="B695" s="72"/>
      <c r="C695" s="43"/>
      <c r="D695" s="43"/>
    </row>
    <row r="696" spans="1:4" s="2" customFormat="1" x14ac:dyDescent="0.25">
      <c r="A696" s="70" t="s">
        <v>178</v>
      </c>
      <c r="B696" s="70"/>
      <c r="C696" s="43"/>
      <c r="D696" s="43"/>
    </row>
    <row r="697" spans="1:4" s="2" customFormat="1" ht="110.25" x14ac:dyDescent="0.25">
      <c r="A697" s="72" t="s">
        <v>15</v>
      </c>
      <c r="B697" s="72"/>
      <c r="C697" s="48" t="s">
        <v>388</v>
      </c>
      <c r="D697" s="44" t="s">
        <v>298</v>
      </c>
    </row>
    <row r="698" spans="1:4" s="2" customFormat="1" x14ac:dyDescent="0.25">
      <c r="A698" s="72" t="s">
        <v>26</v>
      </c>
      <c r="B698" s="72"/>
      <c r="C698" s="43"/>
      <c r="D698" s="43"/>
    </row>
    <row r="699" spans="1:4" s="2" customFormat="1" x14ac:dyDescent="0.25">
      <c r="A699" s="72" t="s">
        <v>19</v>
      </c>
      <c r="B699" s="72"/>
      <c r="C699" s="43"/>
      <c r="D699" s="43"/>
    </row>
    <row r="700" spans="1:4" s="2" customFormat="1" x14ac:dyDescent="0.25">
      <c r="A700" s="72" t="s">
        <v>18</v>
      </c>
      <c r="B700" s="72"/>
      <c r="C700" s="43"/>
      <c r="D700" s="43"/>
    </row>
    <row r="701" spans="1:4" s="2" customFormat="1" x14ac:dyDescent="0.25">
      <c r="A701" s="72" t="s">
        <v>20</v>
      </c>
      <c r="B701" s="72"/>
      <c r="C701" s="43"/>
      <c r="D701" s="43"/>
    </row>
    <row r="702" spans="1:4" s="2" customFormat="1" ht="31.5" x14ac:dyDescent="0.25">
      <c r="A702" s="72" t="s">
        <v>4</v>
      </c>
      <c r="B702" s="72"/>
      <c r="C702" s="44" t="s">
        <v>242</v>
      </c>
      <c r="D702" s="44" t="s">
        <v>243</v>
      </c>
    </row>
    <row r="703" spans="1:4" s="2" customFormat="1" ht="47.25" x14ac:dyDescent="0.25">
      <c r="A703" s="72" t="s">
        <v>5</v>
      </c>
      <c r="B703" s="72"/>
      <c r="C703" s="45" t="s">
        <v>245</v>
      </c>
      <c r="D703" s="44" t="s">
        <v>244</v>
      </c>
    </row>
    <row r="704" spans="1:4" s="2" customFormat="1" ht="31.5" x14ac:dyDescent="0.25">
      <c r="A704" s="72" t="s">
        <v>21</v>
      </c>
      <c r="B704" s="72"/>
      <c r="C704" s="44" t="s">
        <v>333</v>
      </c>
      <c r="D704" s="44" t="s">
        <v>243</v>
      </c>
    </row>
    <row r="705" spans="1:4" s="2" customFormat="1" ht="31.5" x14ac:dyDescent="0.25">
      <c r="A705" s="72" t="s">
        <v>7</v>
      </c>
      <c r="B705" s="72"/>
      <c r="C705" s="58" t="s">
        <v>246</v>
      </c>
      <c r="D705" s="44" t="s">
        <v>243</v>
      </c>
    </row>
    <row r="706" spans="1:4" s="2" customFormat="1" ht="31.5" x14ac:dyDescent="0.25">
      <c r="A706" s="72" t="s">
        <v>22</v>
      </c>
      <c r="B706" s="72"/>
      <c r="C706" s="44" t="s">
        <v>304</v>
      </c>
      <c r="D706" s="44" t="s">
        <v>243</v>
      </c>
    </row>
    <row r="707" spans="1:4" s="2" customFormat="1" x14ac:dyDescent="0.25">
      <c r="A707" s="72" t="s">
        <v>8</v>
      </c>
      <c r="B707" s="72"/>
      <c r="C707" s="43"/>
      <c r="D707" s="43"/>
    </row>
    <row r="708" spans="1:4" s="2" customFormat="1" ht="78.75" x14ac:dyDescent="0.25">
      <c r="A708" s="72" t="s">
        <v>10</v>
      </c>
      <c r="B708" s="72"/>
      <c r="C708" s="46" t="s">
        <v>251</v>
      </c>
      <c r="D708" s="44" t="s">
        <v>250</v>
      </c>
    </row>
    <row r="709" spans="1:4" s="2" customFormat="1" ht="78.75" x14ac:dyDescent="0.25">
      <c r="A709" s="72" t="s">
        <v>9</v>
      </c>
      <c r="B709" s="72"/>
      <c r="C709" s="46" t="s">
        <v>249</v>
      </c>
      <c r="D709" s="44" t="s">
        <v>248</v>
      </c>
    </row>
    <row r="710" spans="1:4" s="2" customFormat="1" x14ac:dyDescent="0.25">
      <c r="A710" s="72" t="s">
        <v>6</v>
      </c>
      <c r="B710" s="72"/>
      <c r="C710" s="43"/>
      <c r="D710" s="43"/>
    </row>
    <row r="711" spans="1:4" s="2" customFormat="1" ht="47.25" x14ac:dyDescent="0.25">
      <c r="A711" s="72" t="s">
        <v>11</v>
      </c>
      <c r="B711" s="72"/>
      <c r="C711" s="47" t="s">
        <v>254</v>
      </c>
      <c r="D711" s="44" t="s">
        <v>253</v>
      </c>
    </row>
    <row r="712" spans="1:4" s="2" customFormat="1" x14ac:dyDescent="0.25">
      <c r="A712" s="72" t="s">
        <v>17</v>
      </c>
      <c r="B712" s="72"/>
      <c r="C712" s="43"/>
      <c r="D712" s="43" t="s">
        <v>383</v>
      </c>
    </row>
    <row r="713" spans="1:4" s="2" customFormat="1" ht="47.25" x14ac:dyDescent="0.25">
      <c r="A713" s="72" t="s">
        <v>3</v>
      </c>
      <c r="B713" s="72"/>
      <c r="C713" s="44" t="s">
        <v>240</v>
      </c>
      <c r="D713" s="44" t="s">
        <v>241</v>
      </c>
    </row>
    <row r="714" spans="1:4" s="2" customFormat="1" x14ac:dyDescent="0.25">
      <c r="A714" s="72" t="s">
        <v>12</v>
      </c>
      <c r="B714" s="72"/>
      <c r="C714" s="43"/>
      <c r="D714" s="43"/>
    </row>
    <row r="715" spans="1:4" s="2" customFormat="1" ht="31.5" x14ac:dyDescent="0.25">
      <c r="A715" s="72" t="s">
        <v>28</v>
      </c>
      <c r="B715" s="72"/>
      <c r="C715" s="48" t="s">
        <v>442</v>
      </c>
      <c r="D715" s="44" t="s">
        <v>313</v>
      </c>
    </row>
    <row r="716" spans="1:4" s="2" customFormat="1" ht="47.25" x14ac:dyDescent="0.25">
      <c r="A716" s="72" t="s">
        <v>29</v>
      </c>
      <c r="B716" s="72"/>
      <c r="C716" s="50" t="s">
        <v>385</v>
      </c>
      <c r="D716" s="44" t="s">
        <v>241</v>
      </c>
    </row>
    <row r="717" spans="1:4" s="2" customFormat="1" x14ac:dyDescent="0.25">
      <c r="A717" s="72" t="s">
        <v>123</v>
      </c>
      <c r="B717" s="72"/>
      <c r="C717" s="43"/>
      <c r="D717" s="43"/>
    </row>
    <row r="718" spans="1:4" s="2" customFormat="1" x14ac:dyDescent="0.25">
      <c r="A718" s="70" t="s">
        <v>179</v>
      </c>
      <c r="B718" s="70"/>
      <c r="C718" s="43"/>
      <c r="D718" s="43"/>
    </row>
    <row r="719" spans="1:4" s="2" customFormat="1" x14ac:dyDescent="0.25">
      <c r="A719" s="72" t="s">
        <v>26</v>
      </c>
      <c r="B719" s="72"/>
      <c r="C719" s="43"/>
      <c r="D719" s="43"/>
    </row>
    <row r="720" spans="1:4" s="2" customFormat="1" x14ac:dyDescent="0.25">
      <c r="A720" s="72" t="s">
        <v>17</v>
      </c>
      <c r="B720" s="72"/>
      <c r="C720" s="43"/>
      <c r="D720" s="43" t="s">
        <v>383</v>
      </c>
    </row>
    <row r="721" spans="1:4" s="2" customFormat="1" x14ac:dyDescent="0.25">
      <c r="A721" s="72" t="s">
        <v>19</v>
      </c>
      <c r="B721" s="72"/>
      <c r="C721" s="43"/>
      <c r="D721" s="43"/>
    </row>
    <row r="722" spans="1:4" s="2" customFormat="1" x14ac:dyDescent="0.25">
      <c r="A722" s="72" t="s">
        <v>20</v>
      </c>
      <c r="B722" s="72"/>
      <c r="C722" s="43"/>
      <c r="D722" s="43"/>
    </row>
    <row r="723" spans="1:4" s="2" customFormat="1" x14ac:dyDescent="0.25">
      <c r="A723" s="72" t="s">
        <v>18</v>
      </c>
      <c r="B723" s="72"/>
      <c r="C723" s="43"/>
      <c r="D723" s="43"/>
    </row>
    <row r="724" spans="1:4" s="2" customFormat="1" ht="31.5" x14ac:dyDescent="0.25">
      <c r="A724" s="72" t="s">
        <v>2</v>
      </c>
      <c r="B724" s="72"/>
      <c r="C724" s="44" t="s">
        <v>239</v>
      </c>
      <c r="D724" s="44" t="s">
        <v>238</v>
      </c>
    </row>
    <row r="725" spans="1:4" s="2" customFormat="1" ht="31.5" x14ac:dyDescent="0.25">
      <c r="A725" s="72" t="s">
        <v>4</v>
      </c>
      <c r="B725" s="72"/>
      <c r="C725" s="44" t="s">
        <v>242</v>
      </c>
      <c r="D725" s="44" t="s">
        <v>243</v>
      </c>
    </row>
    <row r="726" spans="1:4" s="2" customFormat="1" ht="47.25" x14ac:dyDescent="0.25">
      <c r="A726" s="72" t="s">
        <v>5</v>
      </c>
      <c r="B726" s="72"/>
      <c r="C726" s="45" t="s">
        <v>245</v>
      </c>
      <c r="D726" s="44" t="s">
        <v>244</v>
      </c>
    </row>
    <row r="727" spans="1:4" s="2" customFormat="1" ht="31.5" x14ac:dyDescent="0.25">
      <c r="A727" s="72" t="s">
        <v>22</v>
      </c>
      <c r="B727" s="72"/>
      <c r="C727" s="44" t="s">
        <v>304</v>
      </c>
      <c r="D727" s="44" t="s">
        <v>243</v>
      </c>
    </row>
    <row r="728" spans="1:4" s="2" customFormat="1" ht="31.5" x14ac:dyDescent="0.25">
      <c r="A728" s="72" t="s">
        <v>21</v>
      </c>
      <c r="B728" s="72"/>
      <c r="C728" s="44" t="s">
        <v>333</v>
      </c>
      <c r="D728" s="44" t="s">
        <v>243</v>
      </c>
    </row>
    <row r="729" spans="1:4" s="2" customFormat="1" x14ac:dyDescent="0.25">
      <c r="A729" s="72" t="s">
        <v>6</v>
      </c>
      <c r="B729" s="72"/>
      <c r="C729" s="43"/>
      <c r="D729" s="43"/>
    </row>
    <row r="730" spans="1:4" s="2" customFormat="1" x14ac:dyDescent="0.25">
      <c r="A730" s="72" t="s">
        <v>124</v>
      </c>
      <c r="B730" s="72"/>
      <c r="C730" s="43"/>
      <c r="D730" s="43"/>
    </row>
    <row r="731" spans="1:4" s="2" customFormat="1" x14ac:dyDescent="0.25">
      <c r="A731" s="72" t="s">
        <v>8</v>
      </c>
      <c r="B731" s="72"/>
      <c r="C731" s="43"/>
      <c r="D731" s="43"/>
    </row>
    <row r="732" spans="1:4" s="2" customFormat="1" x14ac:dyDescent="0.25">
      <c r="A732" s="72" t="s">
        <v>12</v>
      </c>
      <c r="B732" s="72"/>
      <c r="C732" s="43"/>
      <c r="D732" s="43"/>
    </row>
    <row r="733" spans="1:4" s="2" customFormat="1" ht="78.75" x14ac:dyDescent="0.25">
      <c r="A733" s="72" t="s">
        <v>9</v>
      </c>
      <c r="B733" s="72"/>
      <c r="C733" s="46" t="s">
        <v>249</v>
      </c>
      <c r="D733" s="44" t="s">
        <v>248</v>
      </c>
    </row>
    <row r="734" spans="1:4" s="2" customFormat="1" ht="78.75" x14ac:dyDescent="0.25">
      <c r="A734" s="72" t="s">
        <v>10</v>
      </c>
      <c r="B734" s="72"/>
      <c r="C734" s="46" t="s">
        <v>251</v>
      </c>
      <c r="D734" s="44" t="s">
        <v>250</v>
      </c>
    </row>
    <row r="735" spans="1:4" s="2" customFormat="1" ht="47.25" x14ac:dyDescent="0.25">
      <c r="A735" s="72" t="s">
        <v>11</v>
      </c>
      <c r="B735" s="72"/>
      <c r="C735" s="47" t="s">
        <v>254</v>
      </c>
      <c r="D735" s="44" t="s">
        <v>253</v>
      </c>
    </row>
    <row r="736" spans="1:4" s="2" customFormat="1" x14ac:dyDescent="0.25">
      <c r="A736" s="70" t="s">
        <v>180</v>
      </c>
      <c r="B736" s="70"/>
      <c r="C736" s="43"/>
      <c r="D736" s="43"/>
    </row>
    <row r="737" spans="1:4" s="2" customFormat="1" x14ac:dyDescent="0.25">
      <c r="A737" s="72" t="s">
        <v>26</v>
      </c>
      <c r="B737" s="72"/>
      <c r="C737" s="43"/>
      <c r="D737" s="43"/>
    </row>
    <row r="738" spans="1:4" s="2" customFormat="1" x14ac:dyDescent="0.25">
      <c r="A738" s="72" t="s">
        <v>24</v>
      </c>
      <c r="B738" s="72"/>
      <c r="C738" s="43"/>
      <c r="D738" s="43"/>
    </row>
    <row r="739" spans="1:4" s="2" customFormat="1" ht="31.5" x14ac:dyDescent="0.25">
      <c r="A739" s="72" t="s">
        <v>25</v>
      </c>
      <c r="B739" s="72"/>
      <c r="C739" s="44" t="s">
        <v>279</v>
      </c>
      <c r="D739" s="44" t="s">
        <v>280</v>
      </c>
    </row>
    <row r="740" spans="1:4" s="2" customFormat="1" ht="31.5" x14ac:dyDescent="0.25">
      <c r="A740" s="72" t="s">
        <v>27</v>
      </c>
      <c r="B740" s="72"/>
      <c r="C740" s="44" t="s">
        <v>285</v>
      </c>
      <c r="D740" s="44" t="s">
        <v>280</v>
      </c>
    </row>
    <row r="741" spans="1:4" s="2" customFormat="1" x14ac:dyDescent="0.25">
      <c r="A741" s="72" t="s">
        <v>20</v>
      </c>
      <c r="B741" s="72"/>
      <c r="C741" s="43"/>
      <c r="D741" s="43"/>
    </row>
    <row r="742" spans="1:4" s="2" customFormat="1" x14ac:dyDescent="0.25">
      <c r="A742" s="72" t="s">
        <v>19</v>
      </c>
      <c r="B742" s="72"/>
      <c r="C742" s="43"/>
      <c r="D742" s="43"/>
    </row>
    <row r="743" spans="1:4" s="2" customFormat="1" x14ac:dyDescent="0.25">
      <c r="A743" s="72" t="s">
        <v>17</v>
      </c>
      <c r="B743" s="72"/>
      <c r="C743" s="43"/>
      <c r="D743" s="43" t="s">
        <v>383</v>
      </c>
    </row>
    <row r="744" spans="1:4" s="2" customFormat="1" x14ac:dyDescent="0.25">
      <c r="A744" s="72" t="s">
        <v>18</v>
      </c>
      <c r="B744" s="72"/>
      <c r="C744" s="43"/>
      <c r="D744" s="43"/>
    </row>
    <row r="745" spans="1:4" s="2" customFormat="1" ht="31.5" x14ac:dyDescent="0.25">
      <c r="A745" s="72" t="s">
        <v>2</v>
      </c>
      <c r="B745" s="72"/>
      <c r="C745" s="44" t="s">
        <v>239</v>
      </c>
      <c r="D745" s="44" t="s">
        <v>238</v>
      </c>
    </row>
    <row r="746" spans="1:4" s="2" customFormat="1" ht="31.5" x14ac:dyDescent="0.25">
      <c r="A746" s="72" t="s">
        <v>4</v>
      </c>
      <c r="B746" s="72"/>
      <c r="C746" s="44" t="s">
        <v>242</v>
      </c>
      <c r="D746" s="44" t="s">
        <v>243</v>
      </c>
    </row>
    <row r="747" spans="1:4" s="2" customFormat="1" ht="47.25" x14ac:dyDescent="0.25">
      <c r="A747" s="72" t="s">
        <v>5</v>
      </c>
      <c r="B747" s="72"/>
      <c r="C747" s="45" t="s">
        <v>245</v>
      </c>
      <c r="D747" s="44" t="s">
        <v>244</v>
      </c>
    </row>
    <row r="748" spans="1:4" s="2" customFormat="1" ht="31.5" x14ac:dyDescent="0.25">
      <c r="A748" s="72" t="s">
        <v>21</v>
      </c>
      <c r="B748" s="72"/>
      <c r="C748" s="44" t="s">
        <v>333</v>
      </c>
      <c r="D748" s="44" t="s">
        <v>243</v>
      </c>
    </row>
    <row r="749" spans="1:4" s="2" customFormat="1" ht="31.5" x14ac:dyDescent="0.25">
      <c r="A749" s="72" t="s">
        <v>22</v>
      </c>
      <c r="B749" s="72"/>
      <c r="C749" s="44" t="s">
        <v>304</v>
      </c>
      <c r="D749" s="44" t="s">
        <v>243</v>
      </c>
    </row>
    <row r="750" spans="1:4" s="2" customFormat="1" x14ac:dyDescent="0.25">
      <c r="A750" s="72" t="s">
        <v>8</v>
      </c>
      <c r="B750" s="72"/>
      <c r="C750" s="43"/>
      <c r="D750" s="43"/>
    </row>
    <row r="751" spans="1:4" s="2" customFormat="1" ht="78.75" x14ac:dyDescent="0.25">
      <c r="A751" s="72" t="s">
        <v>10</v>
      </c>
      <c r="B751" s="72"/>
      <c r="C751" s="46" t="s">
        <v>251</v>
      </c>
      <c r="D751" s="44" t="s">
        <v>250</v>
      </c>
    </row>
    <row r="752" spans="1:4" s="2" customFormat="1" x14ac:dyDescent="0.25">
      <c r="A752" s="72" t="s">
        <v>6</v>
      </c>
      <c r="B752" s="72"/>
      <c r="C752" s="43"/>
      <c r="D752" s="43"/>
    </row>
    <row r="753" spans="1:4" s="2" customFormat="1" ht="78.75" x14ac:dyDescent="0.25">
      <c r="A753" s="72" t="s">
        <v>9</v>
      </c>
      <c r="B753" s="72"/>
      <c r="C753" s="46" t="s">
        <v>249</v>
      </c>
      <c r="D753" s="44" t="s">
        <v>248</v>
      </c>
    </row>
    <row r="754" spans="1:4" s="2" customFormat="1" x14ac:dyDescent="0.25">
      <c r="A754" s="72" t="s">
        <v>12</v>
      </c>
      <c r="B754" s="72"/>
      <c r="C754" s="43"/>
      <c r="D754" s="43"/>
    </row>
    <row r="755" spans="1:4" s="2" customFormat="1" ht="47.25" x14ac:dyDescent="0.25">
      <c r="A755" s="72" t="s">
        <v>11</v>
      </c>
      <c r="B755" s="72"/>
      <c r="C755" s="47" t="s">
        <v>254</v>
      </c>
      <c r="D755" s="44" t="s">
        <v>253</v>
      </c>
    </row>
    <row r="756" spans="1:4" s="2" customFormat="1" x14ac:dyDescent="0.25">
      <c r="A756" s="70" t="s">
        <v>181</v>
      </c>
      <c r="B756" s="70"/>
      <c r="C756" s="43"/>
      <c r="D756" s="43"/>
    </row>
    <row r="757" spans="1:4" s="2" customFormat="1" ht="31.5" x14ac:dyDescent="0.25">
      <c r="A757" s="72" t="s">
        <v>125</v>
      </c>
      <c r="B757" s="72"/>
      <c r="C757" s="44" t="s">
        <v>291</v>
      </c>
      <c r="D757" s="44" t="s">
        <v>280</v>
      </c>
    </row>
    <row r="758" spans="1:4" s="2" customFormat="1" x14ac:dyDescent="0.25">
      <c r="A758" s="72" t="s">
        <v>26</v>
      </c>
      <c r="B758" s="72"/>
      <c r="C758" s="43"/>
      <c r="D758" s="43"/>
    </row>
    <row r="759" spans="1:4" s="2" customFormat="1" ht="31.5" x14ac:dyDescent="0.25">
      <c r="A759" s="72" t="s">
        <v>2</v>
      </c>
      <c r="B759" s="72"/>
      <c r="C759" s="44" t="s">
        <v>239</v>
      </c>
      <c r="D759" s="44" t="s">
        <v>238</v>
      </c>
    </row>
    <row r="760" spans="1:4" s="2" customFormat="1" x14ac:dyDescent="0.25">
      <c r="A760" s="72" t="s">
        <v>20</v>
      </c>
      <c r="B760" s="72"/>
      <c r="C760" s="43"/>
      <c r="D760" s="43"/>
    </row>
    <row r="761" spans="1:4" s="2" customFormat="1" x14ac:dyDescent="0.25">
      <c r="A761" s="72" t="s">
        <v>19</v>
      </c>
      <c r="B761" s="72"/>
      <c r="C761" s="43"/>
      <c r="D761" s="43"/>
    </row>
    <row r="762" spans="1:4" s="2" customFormat="1" x14ac:dyDescent="0.25">
      <c r="A762" s="72" t="s">
        <v>18</v>
      </c>
      <c r="B762" s="72"/>
      <c r="C762" s="43"/>
      <c r="D762" s="43"/>
    </row>
    <row r="763" spans="1:4" s="2" customFormat="1" x14ac:dyDescent="0.25">
      <c r="A763" s="72" t="s">
        <v>17</v>
      </c>
      <c r="B763" s="72"/>
      <c r="C763" s="43"/>
      <c r="D763" s="43" t="s">
        <v>383</v>
      </c>
    </row>
    <row r="764" spans="1:4" s="2" customFormat="1" ht="31.5" x14ac:dyDescent="0.25">
      <c r="A764" s="72" t="s">
        <v>4</v>
      </c>
      <c r="B764" s="72"/>
      <c r="C764" s="44" t="s">
        <v>242</v>
      </c>
      <c r="D764" s="44" t="s">
        <v>243</v>
      </c>
    </row>
    <row r="765" spans="1:4" s="2" customFormat="1" ht="47.25" x14ac:dyDescent="0.25">
      <c r="A765" s="72" t="s">
        <v>5</v>
      </c>
      <c r="B765" s="72"/>
      <c r="C765" s="45" t="s">
        <v>245</v>
      </c>
      <c r="D765" s="44" t="s">
        <v>244</v>
      </c>
    </row>
    <row r="766" spans="1:4" s="2" customFormat="1" x14ac:dyDescent="0.25">
      <c r="A766" s="72" t="s">
        <v>6</v>
      </c>
      <c r="B766" s="72"/>
      <c r="C766" s="43"/>
      <c r="D766" s="43"/>
    </row>
    <row r="767" spans="1:4" s="2" customFormat="1" ht="31.5" x14ac:dyDescent="0.25">
      <c r="A767" s="72" t="s">
        <v>21</v>
      </c>
      <c r="B767" s="72"/>
      <c r="C767" s="44" t="s">
        <v>333</v>
      </c>
      <c r="D767" s="44" t="s">
        <v>243</v>
      </c>
    </row>
    <row r="768" spans="1:4" s="2" customFormat="1" ht="31.5" x14ac:dyDescent="0.25">
      <c r="A768" s="72" t="s">
        <v>22</v>
      </c>
      <c r="B768" s="72"/>
      <c r="C768" s="44" t="s">
        <v>304</v>
      </c>
      <c r="D768" s="44" t="s">
        <v>243</v>
      </c>
    </row>
    <row r="769" spans="1:4" s="2" customFormat="1" ht="78.75" x14ac:dyDescent="0.25">
      <c r="A769" s="72" t="s">
        <v>10</v>
      </c>
      <c r="B769" s="72"/>
      <c r="C769" s="46" t="s">
        <v>251</v>
      </c>
      <c r="D769" s="44" t="s">
        <v>250</v>
      </c>
    </row>
    <row r="770" spans="1:4" s="2" customFormat="1" ht="78.75" x14ac:dyDescent="0.25">
      <c r="A770" s="72" t="s">
        <v>9</v>
      </c>
      <c r="B770" s="72"/>
      <c r="C770" s="46" t="s">
        <v>249</v>
      </c>
      <c r="D770" s="44" t="s">
        <v>248</v>
      </c>
    </row>
    <row r="771" spans="1:4" s="2" customFormat="1" x14ac:dyDescent="0.25">
      <c r="A771" s="72" t="s">
        <v>8</v>
      </c>
      <c r="B771" s="72"/>
      <c r="C771" s="43"/>
      <c r="D771" s="43"/>
    </row>
    <row r="772" spans="1:4" s="2" customFormat="1" x14ac:dyDescent="0.25">
      <c r="A772" s="72" t="s">
        <v>12</v>
      </c>
      <c r="B772" s="72"/>
      <c r="C772" s="43"/>
      <c r="D772" s="43"/>
    </row>
    <row r="773" spans="1:4" s="2" customFormat="1" ht="47.25" x14ac:dyDescent="0.25">
      <c r="A773" s="72" t="s">
        <v>11</v>
      </c>
      <c r="B773" s="72"/>
      <c r="C773" s="47" t="s">
        <v>254</v>
      </c>
      <c r="D773" s="44" t="s">
        <v>253</v>
      </c>
    </row>
    <row r="774" spans="1:4" s="2" customFormat="1" x14ac:dyDescent="0.25">
      <c r="A774" s="70" t="s">
        <v>182</v>
      </c>
      <c r="B774" s="70"/>
      <c r="C774" s="43"/>
      <c r="D774" s="43"/>
    </row>
    <row r="775" spans="1:4" s="2" customFormat="1" ht="31.5" x14ac:dyDescent="0.25">
      <c r="A775" s="72" t="s">
        <v>93</v>
      </c>
      <c r="B775" s="72"/>
      <c r="C775" s="44" t="s">
        <v>338</v>
      </c>
      <c r="D775" s="43"/>
    </row>
    <row r="776" spans="1:4" s="2" customFormat="1" x14ac:dyDescent="0.25">
      <c r="A776" s="72" t="s">
        <v>26</v>
      </c>
      <c r="B776" s="72"/>
      <c r="C776" s="43"/>
      <c r="D776" s="43"/>
    </row>
    <row r="777" spans="1:4" s="2" customFormat="1" x14ac:dyDescent="0.25">
      <c r="A777" s="72" t="s">
        <v>17</v>
      </c>
      <c r="B777" s="72"/>
      <c r="C777" s="43"/>
      <c r="D777" s="43" t="s">
        <v>383</v>
      </c>
    </row>
    <row r="778" spans="1:4" s="2" customFormat="1" x14ac:dyDescent="0.25">
      <c r="A778" s="72" t="s">
        <v>19</v>
      </c>
      <c r="B778" s="72"/>
      <c r="C778" s="43"/>
      <c r="D778" s="43"/>
    </row>
    <row r="779" spans="1:4" s="2" customFormat="1" x14ac:dyDescent="0.25">
      <c r="A779" s="72" t="s">
        <v>20</v>
      </c>
      <c r="B779" s="72"/>
      <c r="C779" s="43"/>
      <c r="D779" s="43"/>
    </row>
    <row r="780" spans="1:4" s="2" customFormat="1" x14ac:dyDescent="0.25">
      <c r="A780" s="72" t="s">
        <v>18</v>
      </c>
      <c r="B780" s="72"/>
      <c r="C780" s="43"/>
      <c r="D780" s="43"/>
    </row>
    <row r="781" spans="1:4" s="2" customFormat="1" ht="31.5" x14ac:dyDescent="0.25">
      <c r="A781" s="72" t="s">
        <v>2</v>
      </c>
      <c r="B781" s="72"/>
      <c r="C781" s="44" t="s">
        <v>239</v>
      </c>
      <c r="D781" s="44" t="s">
        <v>238</v>
      </c>
    </row>
    <row r="782" spans="1:4" s="2" customFormat="1" ht="31.5" x14ac:dyDescent="0.25">
      <c r="A782" s="72" t="s">
        <v>4</v>
      </c>
      <c r="B782" s="72"/>
      <c r="C782" s="44" t="s">
        <v>242</v>
      </c>
      <c r="D782" s="44" t="s">
        <v>243</v>
      </c>
    </row>
    <row r="783" spans="1:4" s="2" customFormat="1" ht="47.25" x14ac:dyDescent="0.25">
      <c r="A783" s="72" t="s">
        <v>5</v>
      </c>
      <c r="B783" s="72"/>
      <c r="C783" s="45" t="s">
        <v>245</v>
      </c>
      <c r="D783" s="44" t="s">
        <v>244</v>
      </c>
    </row>
    <row r="784" spans="1:4" s="2" customFormat="1" ht="31.5" x14ac:dyDescent="0.25">
      <c r="A784" s="72" t="s">
        <v>22</v>
      </c>
      <c r="B784" s="72"/>
      <c r="C784" s="44" t="s">
        <v>304</v>
      </c>
      <c r="D784" s="44" t="s">
        <v>243</v>
      </c>
    </row>
    <row r="785" spans="1:4" s="2" customFormat="1" ht="31.5" x14ac:dyDescent="0.25">
      <c r="A785" s="72" t="s">
        <v>21</v>
      </c>
      <c r="B785" s="72"/>
      <c r="C785" s="44" t="s">
        <v>333</v>
      </c>
      <c r="D785" s="44" t="s">
        <v>243</v>
      </c>
    </row>
    <row r="786" spans="1:4" s="2" customFormat="1" x14ac:dyDescent="0.25">
      <c r="A786" s="72" t="s">
        <v>6</v>
      </c>
      <c r="B786" s="72"/>
      <c r="C786" s="43"/>
      <c r="D786" s="43"/>
    </row>
    <row r="787" spans="1:4" s="2" customFormat="1" x14ac:dyDescent="0.25">
      <c r="A787" s="72" t="s">
        <v>8</v>
      </c>
      <c r="B787" s="72"/>
      <c r="C787" s="43"/>
      <c r="D787" s="43"/>
    </row>
    <row r="788" spans="1:4" s="2" customFormat="1" ht="78.75" x14ac:dyDescent="0.25">
      <c r="A788" s="72" t="s">
        <v>10</v>
      </c>
      <c r="B788" s="72"/>
      <c r="C788" s="46" t="s">
        <v>251</v>
      </c>
      <c r="D788" s="44" t="s">
        <v>250</v>
      </c>
    </row>
    <row r="789" spans="1:4" s="2" customFormat="1" ht="78.75" x14ac:dyDescent="0.25">
      <c r="A789" s="72" t="s">
        <v>9</v>
      </c>
      <c r="B789" s="72"/>
      <c r="C789" s="46" t="s">
        <v>249</v>
      </c>
      <c r="D789" s="44" t="s">
        <v>248</v>
      </c>
    </row>
    <row r="790" spans="1:4" s="2" customFormat="1" x14ac:dyDescent="0.25">
      <c r="A790" s="72" t="s">
        <v>12</v>
      </c>
      <c r="B790" s="72"/>
      <c r="C790" s="43"/>
      <c r="D790" s="43"/>
    </row>
    <row r="791" spans="1:4" s="2" customFormat="1" ht="47.25" x14ac:dyDescent="0.25">
      <c r="A791" s="72" t="s">
        <v>49</v>
      </c>
      <c r="B791" s="72"/>
      <c r="C791" s="44" t="s">
        <v>444</v>
      </c>
      <c r="D791" s="44" t="s">
        <v>445</v>
      </c>
    </row>
    <row r="792" spans="1:4" s="2" customFormat="1" ht="47.25" x14ac:dyDescent="0.25">
      <c r="A792" s="72" t="s">
        <v>11</v>
      </c>
      <c r="B792" s="72"/>
      <c r="C792" s="47" t="s">
        <v>254</v>
      </c>
      <c r="D792" s="44" t="s">
        <v>253</v>
      </c>
    </row>
    <row r="793" spans="1:4" s="2" customFormat="1" x14ac:dyDescent="0.25">
      <c r="A793" s="70" t="s">
        <v>183</v>
      </c>
      <c r="B793" s="70"/>
      <c r="C793" s="43"/>
      <c r="D793" s="43"/>
    </row>
    <row r="794" spans="1:4" s="2" customFormat="1" ht="31.5" x14ac:dyDescent="0.25">
      <c r="A794" s="72" t="s">
        <v>126</v>
      </c>
      <c r="B794" s="72"/>
      <c r="C794" s="44" t="s">
        <v>480</v>
      </c>
      <c r="D794" s="44" t="s">
        <v>482</v>
      </c>
    </row>
    <row r="795" spans="1:4" s="2" customFormat="1" ht="31.5" x14ac:dyDescent="0.25">
      <c r="A795" s="72" t="s">
        <v>127</v>
      </c>
      <c r="B795" s="72"/>
      <c r="C795" s="44" t="s">
        <v>328</v>
      </c>
      <c r="D795" s="43"/>
    </row>
    <row r="796" spans="1:4" s="2" customFormat="1" ht="47.25" x14ac:dyDescent="0.25">
      <c r="A796" s="72" t="s">
        <v>75</v>
      </c>
      <c r="B796" s="72"/>
      <c r="C796" s="44" t="s">
        <v>389</v>
      </c>
      <c r="D796" s="44" t="s">
        <v>300</v>
      </c>
    </row>
    <row r="797" spans="1:4" s="2" customFormat="1" x14ac:dyDescent="0.25">
      <c r="A797" s="72" t="s">
        <v>64</v>
      </c>
      <c r="B797" s="72"/>
      <c r="C797" s="43"/>
      <c r="D797" s="43"/>
    </row>
    <row r="798" spans="1:4" s="2" customFormat="1" ht="31.5" x14ac:dyDescent="0.25">
      <c r="A798" s="72" t="s">
        <v>2</v>
      </c>
      <c r="B798" s="72"/>
      <c r="C798" s="44" t="s">
        <v>239</v>
      </c>
      <c r="D798" s="44" t="s">
        <v>238</v>
      </c>
    </row>
    <row r="799" spans="1:4" s="2" customFormat="1" x14ac:dyDescent="0.25">
      <c r="A799" s="72" t="s">
        <v>8</v>
      </c>
      <c r="B799" s="72"/>
      <c r="C799" s="43"/>
      <c r="D799" s="43"/>
    </row>
    <row r="800" spans="1:4" s="2" customFormat="1" x14ac:dyDescent="0.25">
      <c r="A800" s="70" t="s">
        <v>184</v>
      </c>
      <c r="B800" s="70"/>
      <c r="C800" s="43"/>
      <c r="D800" s="43"/>
    </row>
    <row r="801" spans="1:4" s="2" customFormat="1" x14ac:dyDescent="0.25">
      <c r="A801" s="72" t="s">
        <v>26</v>
      </c>
      <c r="B801" s="72"/>
      <c r="C801" s="43"/>
      <c r="D801" s="43"/>
    </row>
    <row r="802" spans="1:4" s="2" customFormat="1" x14ac:dyDescent="0.25">
      <c r="A802" s="72" t="s">
        <v>17</v>
      </c>
      <c r="B802" s="72"/>
      <c r="C802" s="43"/>
      <c r="D802" s="43" t="s">
        <v>383</v>
      </c>
    </row>
    <row r="803" spans="1:4" s="2" customFormat="1" x14ac:dyDescent="0.25">
      <c r="A803" s="72" t="s">
        <v>19</v>
      </c>
      <c r="B803" s="72"/>
      <c r="C803" s="43"/>
      <c r="D803" s="43"/>
    </row>
    <row r="804" spans="1:4" s="2" customFormat="1" x14ac:dyDescent="0.25">
      <c r="A804" s="72" t="s">
        <v>20</v>
      </c>
      <c r="B804" s="72"/>
      <c r="C804" s="43"/>
      <c r="D804" s="43"/>
    </row>
    <row r="805" spans="1:4" s="2" customFormat="1" x14ac:dyDescent="0.25">
      <c r="A805" s="72" t="s">
        <v>18</v>
      </c>
      <c r="B805" s="72"/>
      <c r="C805" s="43"/>
      <c r="D805" s="43"/>
    </row>
    <row r="806" spans="1:4" s="2" customFormat="1" ht="31.5" x14ac:dyDescent="0.25">
      <c r="A806" s="72" t="s">
        <v>2</v>
      </c>
      <c r="B806" s="72"/>
      <c r="C806" s="44" t="s">
        <v>239</v>
      </c>
      <c r="D806" s="44" t="s">
        <v>238</v>
      </c>
    </row>
    <row r="807" spans="1:4" s="2" customFormat="1" ht="31.5" x14ac:dyDescent="0.25">
      <c r="A807" s="72" t="s">
        <v>4</v>
      </c>
      <c r="B807" s="72"/>
      <c r="C807" s="44" t="s">
        <v>242</v>
      </c>
      <c r="D807" s="44" t="s">
        <v>243</v>
      </c>
    </row>
    <row r="808" spans="1:4" s="2" customFormat="1" ht="47.25" x14ac:dyDescent="0.25">
      <c r="A808" s="72" t="s">
        <v>5</v>
      </c>
      <c r="B808" s="72"/>
      <c r="C808" s="45" t="s">
        <v>245</v>
      </c>
      <c r="D808" s="44" t="s">
        <v>244</v>
      </c>
    </row>
    <row r="809" spans="1:4" s="2" customFormat="1" ht="31.5" x14ac:dyDescent="0.25">
      <c r="A809" s="72" t="s">
        <v>22</v>
      </c>
      <c r="B809" s="72"/>
      <c r="C809" s="44" t="s">
        <v>304</v>
      </c>
      <c r="D809" s="44" t="s">
        <v>243</v>
      </c>
    </row>
    <row r="810" spans="1:4" s="2" customFormat="1" ht="31.5" x14ac:dyDescent="0.25">
      <c r="A810" s="72" t="s">
        <v>21</v>
      </c>
      <c r="B810" s="72"/>
      <c r="C810" s="44" t="s">
        <v>333</v>
      </c>
      <c r="D810" s="44" t="s">
        <v>243</v>
      </c>
    </row>
    <row r="811" spans="1:4" s="2" customFormat="1" x14ac:dyDescent="0.25">
      <c r="A811" s="72" t="s">
        <v>6</v>
      </c>
      <c r="B811" s="72"/>
      <c r="C811" s="43"/>
      <c r="D811" s="43"/>
    </row>
    <row r="812" spans="1:4" s="2" customFormat="1" x14ac:dyDescent="0.25">
      <c r="A812" s="72" t="s">
        <v>8</v>
      </c>
      <c r="B812" s="72"/>
      <c r="C812" s="43"/>
      <c r="D812" s="43"/>
    </row>
    <row r="813" spans="1:4" s="2" customFormat="1" x14ac:dyDescent="0.25">
      <c r="A813" s="72" t="s">
        <v>12</v>
      </c>
      <c r="B813" s="72"/>
      <c r="C813" s="43"/>
      <c r="D813" s="43"/>
    </row>
    <row r="814" spans="1:4" s="2" customFormat="1" ht="78.75" x14ac:dyDescent="0.25">
      <c r="A814" s="72" t="s">
        <v>9</v>
      </c>
      <c r="B814" s="72"/>
      <c r="C814" s="46" t="s">
        <v>249</v>
      </c>
      <c r="D814" s="44" t="s">
        <v>248</v>
      </c>
    </row>
    <row r="815" spans="1:4" s="2" customFormat="1" ht="78.75" x14ac:dyDescent="0.25">
      <c r="A815" s="72" t="s">
        <v>10</v>
      </c>
      <c r="B815" s="72"/>
      <c r="C815" s="46" t="s">
        <v>251</v>
      </c>
      <c r="D815" s="44" t="s">
        <v>250</v>
      </c>
    </row>
    <row r="816" spans="1:4" s="2" customFormat="1" x14ac:dyDescent="0.25">
      <c r="A816" s="72" t="s">
        <v>112</v>
      </c>
      <c r="B816" s="72"/>
      <c r="C816" s="43"/>
      <c r="D816" s="43"/>
    </row>
    <row r="817" spans="1:4" s="2" customFormat="1" ht="47.25" x14ac:dyDescent="0.25">
      <c r="A817" s="72" t="s">
        <v>11</v>
      </c>
      <c r="B817" s="72"/>
      <c r="C817" s="47" t="s">
        <v>254</v>
      </c>
      <c r="D817" s="44" t="s">
        <v>253</v>
      </c>
    </row>
    <row r="818" spans="1:4" s="2" customFormat="1" x14ac:dyDescent="0.25">
      <c r="A818" s="70" t="s">
        <v>185</v>
      </c>
      <c r="B818" s="70"/>
      <c r="C818" s="43"/>
      <c r="D818" s="43"/>
    </row>
    <row r="819" spans="1:4" s="2" customFormat="1" x14ac:dyDescent="0.25">
      <c r="A819" s="72" t="s">
        <v>34</v>
      </c>
      <c r="B819" s="72"/>
      <c r="C819" s="52" t="s">
        <v>302</v>
      </c>
      <c r="D819" s="43"/>
    </row>
    <row r="820" spans="1:4" s="2" customFormat="1" ht="31.5" x14ac:dyDescent="0.25">
      <c r="A820" s="72" t="s">
        <v>2</v>
      </c>
      <c r="B820" s="72"/>
      <c r="C820" s="44" t="s">
        <v>239</v>
      </c>
      <c r="D820" s="44" t="s">
        <v>238</v>
      </c>
    </row>
    <row r="821" spans="1:4" s="2" customFormat="1" x14ac:dyDescent="0.25">
      <c r="A821" s="72" t="s">
        <v>18</v>
      </c>
      <c r="B821" s="72"/>
      <c r="C821" s="43"/>
      <c r="D821" s="43"/>
    </row>
    <row r="822" spans="1:4" s="2" customFormat="1" x14ac:dyDescent="0.25">
      <c r="A822" s="72" t="s">
        <v>20</v>
      </c>
      <c r="B822" s="72"/>
      <c r="C822" s="43"/>
      <c r="D822" s="43"/>
    </row>
    <row r="823" spans="1:4" s="2" customFormat="1" x14ac:dyDescent="0.25">
      <c r="A823" s="72" t="s">
        <v>19</v>
      </c>
      <c r="B823" s="72"/>
      <c r="C823" s="43"/>
      <c r="D823" s="43"/>
    </row>
    <row r="824" spans="1:4" s="2" customFormat="1" x14ac:dyDescent="0.25">
      <c r="A824" s="72" t="s">
        <v>17</v>
      </c>
      <c r="B824" s="72"/>
      <c r="C824" s="43"/>
      <c r="D824" s="43" t="s">
        <v>383</v>
      </c>
    </row>
    <row r="825" spans="1:4" s="2" customFormat="1" x14ac:dyDescent="0.25">
      <c r="A825" s="72" t="s">
        <v>128</v>
      </c>
      <c r="B825" s="72"/>
      <c r="C825" s="43"/>
      <c r="D825" s="43"/>
    </row>
    <row r="826" spans="1:4" s="2" customFormat="1" x14ac:dyDescent="0.25">
      <c r="A826" s="72" t="s">
        <v>6</v>
      </c>
      <c r="B826" s="72"/>
      <c r="C826" s="43"/>
      <c r="D826" s="43"/>
    </row>
    <row r="827" spans="1:4" s="2" customFormat="1" x14ac:dyDescent="0.25">
      <c r="A827" s="72" t="s">
        <v>8</v>
      </c>
      <c r="B827" s="72"/>
      <c r="C827" s="43"/>
      <c r="D827" s="43"/>
    </row>
    <row r="828" spans="1:4" s="2" customFormat="1" ht="78.75" x14ac:dyDescent="0.25">
      <c r="A828" s="72" t="s">
        <v>9</v>
      </c>
      <c r="B828" s="72"/>
      <c r="C828" s="46" t="s">
        <v>249</v>
      </c>
      <c r="D828" s="44" t="s">
        <v>248</v>
      </c>
    </row>
    <row r="829" spans="1:4" s="2" customFormat="1" ht="78.75" x14ac:dyDescent="0.25">
      <c r="A829" s="72" t="s">
        <v>10</v>
      </c>
      <c r="B829" s="72"/>
      <c r="C829" s="46" t="s">
        <v>251</v>
      </c>
      <c r="D829" s="44" t="s">
        <v>250</v>
      </c>
    </row>
    <row r="830" spans="1:4" s="2" customFormat="1" x14ac:dyDescent="0.25">
      <c r="A830" s="72" t="s">
        <v>12</v>
      </c>
      <c r="B830" s="72"/>
      <c r="C830" s="43"/>
      <c r="D830" s="43"/>
    </row>
    <row r="831" spans="1:4" s="2" customFormat="1" ht="31.5" x14ac:dyDescent="0.25">
      <c r="A831" s="72" t="s">
        <v>21</v>
      </c>
      <c r="B831" s="72"/>
      <c r="C831" s="44" t="s">
        <v>333</v>
      </c>
      <c r="D831" s="44" t="s">
        <v>243</v>
      </c>
    </row>
    <row r="832" spans="1:4" s="2" customFormat="1" ht="31.5" x14ac:dyDescent="0.25">
      <c r="A832" s="72" t="s">
        <v>22</v>
      </c>
      <c r="B832" s="72"/>
      <c r="C832" s="44" t="s">
        <v>304</v>
      </c>
      <c r="D832" s="44" t="s">
        <v>243</v>
      </c>
    </row>
    <row r="833" spans="1:4" s="2" customFormat="1" ht="47.25" x14ac:dyDescent="0.25">
      <c r="A833" s="72" t="s">
        <v>11</v>
      </c>
      <c r="B833" s="72"/>
      <c r="C833" s="47" t="s">
        <v>254</v>
      </c>
      <c r="D833" s="44" t="s">
        <v>253</v>
      </c>
    </row>
    <row r="834" spans="1:4" s="2" customFormat="1" ht="31.5" x14ac:dyDescent="0.25">
      <c r="A834" s="72" t="s">
        <v>4</v>
      </c>
      <c r="B834" s="72"/>
      <c r="C834" s="44" t="s">
        <v>242</v>
      </c>
      <c r="D834" s="44" t="s">
        <v>243</v>
      </c>
    </row>
    <row r="835" spans="1:4" s="2" customFormat="1" ht="47.25" x14ac:dyDescent="0.25">
      <c r="A835" s="72" t="s">
        <v>5</v>
      </c>
      <c r="B835" s="72"/>
      <c r="C835" s="45" t="s">
        <v>245</v>
      </c>
      <c r="D835" s="44" t="s">
        <v>244</v>
      </c>
    </row>
    <row r="836" spans="1:4" s="2" customFormat="1" x14ac:dyDescent="0.25">
      <c r="A836" s="70" t="s">
        <v>186</v>
      </c>
      <c r="B836" s="70"/>
      <c r="C836" s="43"/>
      <c r="D836" s="43"/>
    </row>
    <row r="837" spans="1:4" s="2" customFormat="1" x14ac:dyDescent="0.25">
      <c r="A837" s="72" t="s">
        <v>34</v>
      </c>
      <c r="B837" s="72"/>
      <c r="C837" s="52" t="s">
        <v>302</v>
      </c>
      <c r="D837" s="43"/>
    </row>
    <row r="838" spans="1:4" s="2" customFormat="1" ht="31.5" x14ac:dyDescent="0.25">
      <c r="A838" s="72" t="s">
        <v>2</v>
      </c>
      <c r="B838" s="72"/>
      <c r="C838" s="44" t="s">
        <v>239</v>
      </c>
      <c r="D838" s="44" t="s">
        <v>238</v>
      </c>
    </row>
    <row r="839" spans="1:4" s="2" customFormat="1" x14ac:dyDescent="0.25">
      <c r="A839" s="72" t="s">
        <v>18</v>
      </c>
      <c r="B839" s="72"/>
      <c r="C839" s="43"/>
      <c r="D839" s="43"/>
    </row>
    <row r="840" spans="1:4" s="2" customFormat="1" x14ac:dyDescent="0.25">
      <c r="A840" s="72" t="s">
        <v>20</v>
      </c>
      <c r="B840" s="72"/>
      <c r="C840" s="43"/>
      <c r="D840" s="43"/>
    </row>
    <row r="841" spans="1:4" s="2" customFormat="1" x14ac:dyDescent="0.25">
      <c r="A841" s="72" t="s">
        <v>19</v>
      </c>
      <c r="B841" s="72"/>
      <c r="C841" s="43"/>
      <c r="D841" s="43"/>
    </row>
    <row r="842" spans="1:4" s="2" customFormat="1" x14ac:dyDescent="0.25">
      <c r="A842" s="72" t="s">
        <v>17</v>
      </c>
      <c r="B842" s="72"/>
      <c r="C842" s="43"/>
      <c r="D842" s="43" t="s">
        <v>383</v>
      </c>
    </row>
    <row r="843" spans="1:4" s="2" customFormat="1" x14ac:dyDescent="0.25">
      <c r="A843" s="72" t="s">
        <v>6</v>
      </c>
      <c r="B843" s="72"/>
      <c r="C843" s="43"/>
      <c r="D843" s="43"/>
    </row>
    <row r="844" spans="1:4" s="2" customFormat="1" ht="78.75" x14ac:dyDescent="0.25">
      <c r="A844" s="72" t="s">
        <v>10</v>
      </c>
      <c r="B844" s="72"/>
      <c r="C844" s="46" t="s">
        <v>251</v>
      </c>
      <c r="D844" s="44" t="s">
        <v>250</v>
      </c>
    </row>
    <row r="845" spans="1:4" s="2" customFormat="1" x14ac:dyDescent="0.25">
      <c r="A845" s="72" t="s">
        <v>8</v>
      </c>
      <c r="B845" s="72"/>
      <c r="C845" s="43"/>
      <c r="D845" s="43"/>
    </row>
    <row r="846" spans="1:4" s="2" customFormat="1" ht="78.75" x14ac:dyDescent="0.25">
      <c r="A846" s="72" t="s">
        <v>9</v>
      </c>
      <c r="B846" s="72"/>
      <c r="C846" s="46" t="s">
        <v>249</v>
      </c>
      <c r="D846" s="44" t="s">
        <v>248</v>
      </c>
    </row>
    <row r="847" spans="1:4" s="2" customFormat="1" x14ac:dyDescent="0.25">
      <c r="A847" s="72" t="s">
        <v>12</v>
      </c>
      <c r="B847" s="72"/>
      <c r="C847" s="43"/>
      <c r="D847" s="43"/>
    </row>
    <row r="848" spans="1:4" s="2" customFormat="1" ht="31.5" x14ac:dyDescent="0.25">
      <c r="A848" s="72" t="s">
        <v>21</v>
      </c>
      <c r="B848" s="72"/>
      <c r="C848" s="44" t="s">
        <v>333</v>
      </c>
      <c r="D848" s="44" t="s">
        <v>243</v>
      </c>
    </row>
    <row r="849" spans="1:4" s="2" customFormat="1" ht="31.5" x14ac:dyDescent="0.25">
      <c r="A849" s="72" t="s">
        <v>22</v>
      </c>
      <c r="B849" s="72"/>
      <c r="C849" s="44" t="s">
        <v>304</v>
      </c>
      <c r="D849" s="44" t="s">
        <v>243</v>
      </c>
    </row>
    <row r="850" spans="1:4" s="2" customFormat="1" ht="47.25" x14ac:dyDescent="0.25">
      <c r="A850" s="72" t="s">
        <v>11</v>
      </c>
      <c r="B850" s="72"/>
      <c r="C850" s="47" t="s">
        <v>254</v>
      </c>
      <c r="D850" s="44" t="s">
        <v>253</v>
      </c>
    </row>
    <row r="851" spans="1:4" s="2" customFormat="1" ht="31.5" x14ac:dyDescent="0.25">
      <c r="A851" s="72" t="s">
        <v>83</v>
      </c>
      <c r="B851" s="72"/>
      <c r="C851" s="44" t="s">
        <v>358</v>
      </c>
      <c r="D851" s="44" t="s">
        <v>359</v>
      </c>
    </row>
    <row r="852" spans="1:4" s="2" customFormat="1" ht="31.5" x14ac:dyDescent="0.25">
      <c r="A852" s="72" t="s">
        <v>4</v>
      </c>
      <c r="B852" s="72"/>
      <c r="C852" s="44" t="s">
        <v>242</v>
      </c>
      <c r="D852" s="44" t="s">
        <v>243</v>
      </c>
    </row>
    <row r="853" spans="1:4" s="2" customFormat="1" ht="47.25" x14ac:dyDescent="0.25">
      <c r="A853" s="72" t="s">
        <v>5</v>
      </c>
      <c r="B853" s="72"/>
      <c r="C853" s="45" t="s">
        <v>245</v>
      </c>
      <c r="D853" s="44" t="s">
        <v>244</v>
      </c>
    </row>
    <row r="854" spans="1:4" s="2" customFormat="1" x14ac:dyDescent="0.25">
      <c r="A854" s="70" t="s">
        <v>187</v>
      </c>
      <c r="B854" s="70"/>
      <c r="C854" s="43"/>
      <c r="D854" s="43"/>
    </row>
    <row r="855" spans="1:4" s="2" customFormat="1" x14ac:dyDescent="0.25">
      <c r="A855" s="72" t="s">
        <v>18</v>
      </c>
      <c r="B855" s="72"/>
      <c r="C855" s="43"/>
      <c r="D855" s="43"/>
    </row>
    <row r="856" spans="1:4" s="2" customFormat="1" x14ac:dyDescent="0.25">
      <c r="A856" s="72" t="s">
        <v>26</v>
      </c>
      <c r="B856" s="72"/>
      <c r="C856" s="43"/>
      <c r="D856" s="43"/>
    </row>
    <row r="857" spans="1:4" s="2" customFormat="1" x14ac:dyDescent="0.25">
      <c r="A857" s="72" t="s">
        <v>17</v>
      </c>
      <c r="B857" s="72"/>
      <c r="C857" s="43"/>
      <c r="D857" s="43" t="s">
        <v>383</v>
      </c>
    </row>
    <row r="858" spans="1:4" s="2" customFormat="1" x14ac:dyDescent="0.25">
      <c r="A858" s="72" t="s">
        <v>20</v>
      </c>
      <c r="B858" s="72"/>
      <c r="C858" s="43"/>
      <c r="D858" s="43"/>
    </row>
    <row r="859" spans="1:4" s="2" customFormat="1" x14ac:dyDescent="0.25">
      <c r="A859" s="72" t="s">
        <v>19</v>
      </c>
      <c r="B859" s="72"/>
      <c r="C859" s="43"/>
      <c r="D859" s="43"/>
    </row>
    <row r="860" spans="1:4" s="2" customFormat="1" ht="110.25" x14ac:dyDescent="0.25">
      <c r="A860" s="72" t="s">
        <v>15</v>
      </c>
      <c r="B860" s="72"/>
      <c r="C860" s="48" t="s">
        <v>388</v>
      </c>
      <c r="D860" s="44" t="s">
        <v>298</v>
      </c>
    </row>
    <row r="861" spans="1:4" s="2" customFormat="1" ht="31.5" x14ac:dyDescent="0.25">
      <c r="A861" s="72" t="s">
        <v>2</v>
      </c>
      <c r="B861" s="72"/>
      <c r="C861" s="44" t="s">
        <v>239</v>
      </c>
      <c r="D861" s="44" t="s">
        <v>238</v>
      </c>
    </row>
    <row r="862" spans="1:4" s="2" customFormat="1" ht="47.25" x14ac:dyDescent="0.25">
      <c r="A862" s="72" t="s">
        <v>49</v>
      </c>
      <c r="B862" s="72"/>
      <c r="C862" s="44" t="s">
        <v>444</v>
      </c>
      <c r="D862" s="44" t="s">
        <v>445</v>
      </c>
    </row>
    <row r="863" spans="1:4" s="2" customFormat="1" ht="31.5" x14ac:dyDescent="0.25">
      <c r="A863" s="72" t="s">
        <v>4</v>
      </c>
      <c r="B863" s="72"/>
      <c r="C863" s="44" t="s">
        <v>242</v>
      </c>
      <c r="D863" s="44" t="s">
        <v>243</v>
      </c>
    </row>
    <row r="864" spans="1:4" s="2" customFormat="1" ht="47.25" x14ac:dyDescent="0.25">
      <c r="A864" s="72" t="s">
        <v>5</v>
      </c>
      <c r="B864" s="72"/>
      <c r="C864" s="45" t="s">
        <v>245</v>
      </c>
      <c r="D864" s="44" t="s">
        <v>244</v>
      </c>
    </row>
    <row r="865" spans="1:4" s="2" customFormat="1" ht="31.5" x14ac:dyDescent="0.25">
      <c r="A865" s="72" t="s">
        <v>22</v>
      </c>
      <c r="B865" s="72"/>
      <c r="C865" s="44" t="s">
        <v>304</v>
      </c>
      <c r="D865" s="44" t="s">
        <v>243</v>
      </c>
    </row>
    <row r="866" spans="1:4" s="2" customFormat="1" ht="31.5" x14ac:dyDescent="0.25">
      <c r="A866" s="72" t="s">
        <v>21</v>
      </c>
      <c r="B866" s="72"/>
      <c r="C866" s="44" t="s">
        <v>333</v>
      </c>
      <c r="D866" s="44" t="s">
        <v>243</v>
      </c>
    </row>
    <row r="867" spans="1:4" s="2" customFormat="1" x14ac:dyDescent="0.25">
      <c r="A867" s="72" t="s">
        <v>8</v>
      </c>
      <c r="B867" s="72"/>
      <c r="C867" s="43"/>
      <c r="D867" s="43"/>
    </row>
    <row r="868" spans="1:4" s="2" customFormat="1" x14ac:dyDescent="0.25">
      <c r="A868" s="72" t="s">
        <v>12</v>
      </c>
      <c r="B868" s="72"/>
      <c r="C868" s="43"/>
      <c r="D868" s="43"/>
    </row>
    <row r="869" spans="1:4" s="2" customFormat="1" ht="78.75" x14ac:dyDescent="0.25">
      <c r="A869" s="72" t="s">
        <v>10</v>
      </c>
      <c r="B869" s="72"/>
      <c r="C869" s="46" t="s">
        <v>251</v>
      </c>
      <c r="D869" s="44" t="s">
        <v>250</v>
      </c>
    </row>
    <row r="870" spans="1:4" s="2" customFormat="1" ht="78.75" x14ac:dyDescent="0.25">
      <c r="A870" s="72" t="s">
        <v>9</v>
      </c>
      <c r="B870" s="72"/>
      <c r="C870" s="46" t="s">
        <v>249</v>
      </c>
      <c r="D870" s="44" t="s">
        <v>248</v>
      </c>
    </row>
    <row r="871" spans="1:4" s="2" customFormat="1" x14ac:dyDescent="0.25">
      <c r="A871" s="72" t="s">
        <v>6</v>
      </c>
      <c r="B871" s="72"/>
      <c r="C871" s="43"/>
      <c r="D871" s="43"/>
    </row>
    <row r="872" spans="1:4" s="2" customFormat="1" ht="47.25" x14ac:dyDescent="0.25">
      <c r="A872" s="72" t="s">
        <v>11</v>
      </c>
      <c r="B872" s="72"/>
      <c r="C872" s="47" t="s">
        <v>254</v>
      </c>
      <c r="D872" s="44" t="s">
        <v>253</v>
      </c>
    </row>
    <row r="873" spans="1:4" s="2" customFormat="1" x14ac:dyDescent="0.25">
      <c r="A873" s="70" t="s">
        <v>188</v>
      </c>
      <c r="B873" s="70"/>
      <c r="C873" s="43"/>
      <c r="D873" s="43"/>
    </row>
    <row r="874" spans="1:4" s="2" customFormat="1" ht="31.5" x14ac:dyDescent="0.25">
      <c r="A874" s="72" t="s">
        <v>25</v>
      </c>
      <c r="B874" s="72"/>
      <c r="C874" s="44" t="s">
        <v>279</v>
      </c>
      <c r="D874" s="44" t="s">
        <v>280</v>
      </c>
    </row>
    <row r="875" spans="1:4" s="2" customFormat="1" x14ac:dyDescent="0.25">
      <c r="A875" s="72" t="s">
        <v>26</v>
      </c>
      <c r="B875" s="72"/>
      <c r="C875" s="43"/>
      <c r="D875" s="43"/>
    </row>
    <row r="876" spans="1:4" s="2" customFormat="1" ht="31.5" x14ac:dyDescent="0.25">
      <c r="A876" s="72" t="s">
        <v>2</v>
      </c>
      <c r="B876" s="72"/>
      <c r="C876" s="44" t="s">
        <v>239</v>
      </c>
      <c r="D876" s="44" t="s">
        <v>238</v>
      </c>
    </row>
    <row r="877" spans="1:4" s="2" customFormat="1" x14ac:dyDescent="0.25">
      <c r="A877" s="72" t="s">
        <v>20</v>
      </c>
      <c r="B877" s="72"/>
      <c r="C877" s="43"/>
      <c r="D877" s="43"/>
    </row>
    <row r="878" spans="1:4" s="2" customFormat="1" x14ac:dyDescent="0.25">
      <c r="A878" s="72" t="s">
        <v>19</v>
      </c>
      <c r="B878" s="72"/>
      <c r="C878" s="43"/>
      <c r="D878" s="43"/>
    </row>
    <row r="879" spans="1:4" s="2" customFormat="1" x14ac:dyDescent="0.25">
      <c r="A879" s="72" t="s">
        <v>18</v>
      </c>
      <c r="B879" s="72"/>
      <c r="C879" s="43"/>
      <c r="D879" s="43"/>
    </row>
    <row r="880" spans="1:4" s="2" customFormat="1" x14ac:dyDescent="0.25">
      <c r="A880" s="72" t="s">
        <v>17</v>
      </c>
      <c r="B880" s="72"/>
      <c r="C880" s="43"/>
      <c r="D880" s="43" t="s">
        <v>383</v>
      </c>
    </row>
    <row r="881" spans="1:4" s="2" customFormat="1" ht="47.25" x14ac:dyDescent="0.25">
      <c r="A881" s="72" t="s">
        <v>5</v>
      </c>
      <c r="B881" s="72"/>
      <c r="C881" s="45" t="s">
        <v>245</v>
      </c>
      <c r="D881" s="44" t="s">
        <v>244</v>
      </c>
    </row>
    <row r="882" spans="1:4" s="2" customFormat="1" ht="31.5" x14ac:dyDescent="0.25">
      <c r="A882" s="72" t="s">
        <v>4</v>
      </c>
      <c r="B882" s="72"/>
      <c r="C882" s="44" t="s">
        <v>242</v>
      </c>
      <c r="D882" s="44" t="s">
        <v>243</v>
      </c>
    </row>
    <row r="883" spans="1:4" s="2" customFormat="1" x14ac:dyDescent="0.25">
      <c r="A883" s="72" t="s">
        <v>6</v>
      </c>
      <c r="B883" s="72"/>
      <c r="C883" s="43"/>
      <c r="D883" s="43"/>
    </row>
    <row r="884" spans="1:4" s="2" customFormat="1" ht="31.5" x14ac:dyDescent="0.25">
      <c r="A884" s="72" t="s">
        <v>21</v>
      </c>
      <c r="B884" s="72"/>
      <c r="C884" s="44" t="s">
        <v>333</v>
      </c>
      <c r="D884" s="44" t="s">
        <v>243</v>
      </c>
    </row>
    <row r="885" spans="1:4" s="2" customFormat="1" ht="31.5" x14ac:dyDescent="0.25">
      <c r="A885" s="72" t="s">
        <v>22</v>
      </c>
      <c r="B885" s="72"/>
      <c r="C885" s="44" t="s">
        <v>304</v>
      </c>
      <c r="D885" s="44" t="s">
        <v>243</v>
      </c>
    </row>
    <row r="886" spans="1:4" s="2" customFormat="1" ht="78.75" x14ac:dyDescent="0.25">
      <c r="A886" s="72" t="s">
        <v>10</v>
      </c>
      <c r="B886" s="72"/>
      <c r="C886" s="46" t="s">
        <v>251</v>
      </c>
      <c r="D886" s="44" t="s">
        <v>250</v>
      </c>
    </row>
    <row r="887" spans="1:4" s="2" customFormat="1" x14ac:dyDescent="0.25">
      <c r="A887" s="72" t="s">
        <v>8</v>
      </c>
      <c r="B887" s="72"/>
      <c r="C887" s="43"/>
      <c r="D887" s="43"/>
    </row>
    <row r="888" spans="1:4" s="2" customFormat="1" ht="78.75" x14ac:dyDescent="0.25">
      <c r="A888" s="72" t="s">
        <v>9</v>
      </c>
      <c r="B888" s="72"/>
      <c r="C888" s="46" t="s">
        <v>249</v>
      </c>
      <c r="D888" s="44" t="s">
        <v>248</v>
      </c>
    </row>
    <row r="889" spans="1:4" s="2" customFormat="1" x14ac:dyDescent="0.25">
      <c r="A889" s="72" t="s">
        <v>12</v>
      </c>
      <c r="B889" s="72"/>
      <c r="C889" s="43"/>
      <c r="D889" s="43"/>
    </row>
    <row r="890" spans="1:4" s="2" customFormat="1" ht="47.25" x14ac:dyDescent="0.25">
      <c r="A890" s="72" t="s">
        <v>11</v>
      </c>
      <c r="B890" s="72"/>
      <c r="C890" s="47" t="s">
        <v>254</v>
      </c>
      <c r="D890" s="44" t="s">
        <v>253</v>
      </c>
    </row>
    <row r="891" spans="1:4" s="2" customFormat="1" x14ac:dyDescent="0.25">
      <c r="A891" s="70" t="s">
        <v>189</v>
      </c>
      <c r="B891" s="70"/>
      <c r="C891" s="43"/>
      <c r="D891" s="43"/>
    </row>
    <row r="892" spans="1:4" s="2" customFormat="1" ht="31.5" x14ac:dyDescent="0.25">
      <c r="A892" s="72" t="s">
        <v>27</v>
      </c>
      <c r="B892" s="72"/>
      <c r="C892" s="44" t="s">
        <v>285</v>
      </c>
      <c r="D892" s="44" t="s">
        <v>280</v>
      </c>
    </row>
    <row r="893" spans="1:4" s="2" customFormat="1" x14ac:dyDescent="0.25">
      <c r="A893" s="72" t="s">
        <v>26</v>
      </c>
      <c r="B893" s="72"/>
      <c r="C893" s="43"/>
      <c r="D893" s="43"/>
    </row>
    <row r="894" spans="1:4" s="2" customFormat="1" ht="31.5" x14ac:dyDescent="0.25">
      <c r="A894" s="72" t="s">
        <v>2</v>
      </c>
      <c r="B894" s="72"/>
      <c r="C894" s="44" t="s">
        <v>239</v>
      </c>
      <c r="D894" s="44" t="s">
        <v>238</v>
      </c>
    </row>
    <row r="895" spans="1:4" s="2" customFormat="1" x14ac:dyDescent="0.25">
      <c r="A895" s="72" t="s">
        <v>20</v>
      </c>
      <c r="B895" s="72"/>
      <c r="C895" s="43"/>
      <c r="D895" s="43"/>
    </row>
    <row r="896" spans="1:4" s="2" customFormat="1" x14ac:dyDescent="0.25">
      <c r="A896" s="72" t="s">
        <v>19</v>
      </c>
      <c r="B896" s="72"/>
      <c r="C896" s="43"/>
      <c r="D896" s="43"/>
    </row>
    <row r="897" spans="1:4" s="2" customFormat="1" x14ac:dyDescent="0.25">
      <c r="A897" s="72" t="s">
        <v>18</v>
      </c>
      <c r="B897" s="72"/>
      <c r="C897" s="43"/>
      <c r="D897" s="43"/>
    </row>
    <row r="898" spans="1:4" s="2" customFormat="1" x14ac:dyDescent="0.25">
      <c r="A898" s="72" t="s">
        <v>17</v>
      </c>
      <c r="B898" s="72"/>
      <c r="C898" s="43"/>
      <c r="D898" s="43" t="s">
        <v>383</v>
      </c>
    </row>
    <row r="899" spans="1:4" s="2" customFormat="1" x14ac:dyDescent="0.25">
      <c r="A899" s="72" t="s">
        <v>6</v>
      </c>
      <c r="B899" s="72"/>
      <c r="C899" s="43"/>
      <c r="D899" s="43"/>
    </row>
    <row r="900" spans="1:4" s="2" customFormat="1" x14ac:dyDescent="0.25">
      <c r="A900" s="72" t="s">
        <v>8</v>
      </c>
      <c r="B900" s="72"/>
      <c r="C900" s="43"/>
      <c r="D900" s="43"/>
    </row>
    <row r="901" spans="1:4" s="2" customFormat="1" x14ac:dyDescent="0.25">
      <c r="A901" s="72" t="s">
        <v>12</v>
      </c>
      <c r="B901" s="72"/>
      <c r="C901" s="43"/>
      <c r="D901" s="43"/>
    </row>
    <row r="902" spans="1:4" s="2" customFormat="1" ht="78.75" x14ac:dyDescent="0.25">
      <c r="A902" s="72" t="s">
        <v>10</v>
      </c>
      <c r="B902" s="72"/>
      <c r="C902" s="46" t="s">
        <v>251</v>
      </c>
      <c r="D902" s="44" t="s">
        <v>250</v>
      </c>
    </row>
    <row r="903" spans="1:4" s="2" customFormat="1" ht="78.75" x14ac:dyDescent="0.25">
      <c r="A903" s="72" t="s">
        <v>9</v>
      </c>
      <c r="B903" s="72"/>
      <c r="C903" s="46" t="s">
        <v>249</v>
      </c>
      <c r="D903" s="44" t="s">
        <v>248</v>
      </c>
    </row>
    <row r="904" spans="1:4" s="2" customFormat="1" ht="47.25" x14ac:dyDescent="0.25">
      <c r="A904" s="72" t="s">
        <v>11</v>
      </c>
      <c r="B904" s="72"/>
      <c r="C904" s="47" t="s">
        <v>254</v>
      </c>
      <c r="D904" s="44" t="s">
        <v>253</v>
      </c>
    </row>
    <row r="905" spans="1:4" s="2" customFormat="1" ht="31.5" x14ac:dyDescent="0.25">
      <c r="A905" s="72" t="s">
        <v>4</v>
      </c>
      <c r="B905" s="72"/>
      <c r="C905" s="44" t="s">
        <v>242</v>
      </c>
      <c r="D905" s="44" t="s">
        <v>243</v>
      </c>
    </row>
    <row r="906" spans="1:4" ht="47.25" x14ac:dyDescent="0.25">
      <c r="A906" s="72" t="s">
        <v>5</v>
      </c>
      <c r="B906" s="72"/>
      <c r="C906" s="45" t="s">
        <v>245</v>
      </c>
      <c r="D906" s="44" t="s">
        <v>244</v>
      </c>
    </row>
    <row r="907" spans="1:4" ht="31.5" x14ac:dyDescent="0.25">
      <c r="A907" s="72" t="s">
        <v>21</v>
      </c>
      <c r="B907" s="72"/>
      <c r="C907" s="44" t="s">
        <v>333</v>
      </c>
      <c r="D907" s="44" t="s">
        <v>243</v>
      </c>
    </row>
    <row r="908" spans="1:4" ht="31.5" x14ac:dyDescent="0.25">
      <c r="A908" s="72" t="s">
        <v>22</v>
      </c>
      <c r="B908" s="72"/>
      <c r="C908" s="44" t="s">
        <v>304</v>
      </c>
      <c r="D908" s="44" t="s">
        <v>243</v>
      </c>
    </row>
    <row r="909" spans="1:4" x14ac:dyDescent="0.25">
      <c r="A909" s="70" t="s">
        <v>486</v>
      </c>
      <c r="B909" s="70"/>
      <c r="C909" s="41"/>
      <c r="D909" s="41"/>
    </row>
    <row r="910" spans="1:4" ht="78.75" x14ac:dyDescent="0.3">
      <c r="A910" s="68"/>
      <c r="B910" s="69" t="s">
        <v>487</v>
      </c>
      <c r="C910" s="4" t="s">
        <v>490</v>
      </c>
      <c r="D910" s="4" t="s">
        <v>492</v>
      </c>
    </row>
    <row r="911" spans="1:4" x14ac:dyDescent="0.3">
      <c r="A911" s="68"/>
      <c r="B911" s="67" t="s">
        <v>488</v>
      </c>
      <c r="C911" s="66"/>
      <c r="D911" s="66"/>
    </row>
    <row r="912" spans="1:4" x14ac:dyDescent="0.25">
      <c r="A912" s="70" t="s">
        <v>493</v>
      </c>
      <c r="B912" s="70"/>
      <c r="C912" s="41"/>
      <c r="D912" s="41"/>
    </row>
    <row r="913" spans="1:4" ht="94.5" x14ac:dyDescent="0.3">
      <c r="A913" s="68"/>
      <c r="B913" s="69" t="s">
        <v>494</v>
      </c>
      <c r="C913" s="5" t="s">
        <v>495</v>
      </c>
      <c r="D913" s="4" t="s">
        <v>496</v>
      </c>
    </row>
    <row r="914" spans="1:4" x14ac:dyDescent="0.3">
      <c r="A914" s="68"/>
      <c r="B914" s="67" t="s">
        <v>488</v>
      </c>
      <c r="C914" s="66"/>
      <c r="D914" s="66"/>
    </row>
    <row r="915" spans="1:4" x14ac:dyDescent="0.25">
      <c r="A915" s="70" t="s">
        <v>501</v>
      </c>
      <c r="B915" s="70"/>
      <c r="C915" s="41"/>
      <c r="D915" s="41"/>
    </row>
    <row r="916" spans="1:4" ht="47.25" x14ac:dyDescent="0.3">
      <c r="A916" s="68"/>
      <c r="B916" s="69" t="s">
        <v>497</v>
      </c>
      <c r="C916" s="5" t="s">
        <v>498</v>
      </c>
      <c r="D916" s="4" t="s">
        <v>499</v>
      </c>
    </row>
    <row r="917" spans="1:4" x14ac:dyDescent="0.25">
      <c r="A917" s="70" t="s">
        <v>500</v>
      </c>
      <c r="B917" s="70"/>
      <c r="C917" s="41"/>
      <c r="D917" s="41"/>
    </row>
    <row r="918" spans="1:4" x14ac:dyDescent="0.3">
      <c r="A918" s="68"/>
      <c r="B918" s="69" t="s">
        <v>502</v>
      </c>
      <c r="C918" s="4" t="s">
        <v>503</v>
      </c>
      <c r="D918" s="4"/>
    </row>
    <row r="919" spans="1:4" x14ac:dyDescent="0.25">
      <c r="A919" s="70" t="s">
        <v>504</v>
      </c>
      <c r="B919" s="70"/>
      <c r="C919" s="43"/>
      <c r="D919" s="43"/>
    </row>
    <row r="920" spans="1:4" ht="47.25" customHeight="1" x14ac:dyDescent="0.25">
      <c r="A920" s="76" t="s">
        <v>505</v>
      </c>
      <c r="B920" s="77"/>
      <c r="C920" s="75" t="s">
        <v>506</v>
      </c>
      <c r="D920" s="44"/>
    </row>
    <row r="921" spans="1:4" x14ac:dyDescent="0.25">
      <c r="A921" s="72" t="s">
        <v>20</v>
      </c>
      <c r="B921" s="72"/>
      <c r="C921" s="43"/>
      <c r="D921" s="43"/>
    </row>
  </sheetData>
  <mergeCells count="914">
    <mergeCell ref="A915:B915"/>
    <mergeCell ref="A917:B917"/>
    <mergeCell ref="A919:B919"/>
    <mergeCell ref="A920:B920"/>
    <mergeCell ref="A921:B921"/>
    <mergeCell ref="A909:B909"/>
    <mergeCell ref="A852:B852"/>
    <mergeCell ref="A853:B853"/>
    <mergeCell ref="A12:B12"/>
    <mergeCell ref="A13:B13"/>
    <mergeCell ref="A14:B14"/>
    <mergeCell ref="A15:B15"/>
    <mergeCell ref="A16:B16"/>
    <mergeCell ref="A672:B672"/>
    <mergeCell ref="A673:B673"/>
    <mergeCell ref="A32:B32"/>
    <mergeCell ref="A33:B33"/>
    <mergeCell ref="A34:B34"/>
    <mergeCell ref="A35:B35"/>
    <mergeCell ref="A36:B3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:B1"/>
    <mergeCell ref="A5:B5"/>
    <mergeCell ref="A3:B4"/>
    <mergeCell ref="A6:B6"/>
    <mergeCell ref="A7:B7"/>
    <mergeCell ref="A8:B8"/>
    <mergeCell ref="A9:B9"/>
    <mergeCell ref="A10:B10"/>
    <mergeCell ref="A11:B11"/>
    <mergeCell ref="A27:B27"/>
    <mergeCell ref="A28:B28"/>
    <mergeCell ref="A29:B29"/>
    <mergeCell ref="A30:B30"/>
    <mergeCell ref="A31:B31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92:B92"/>
    <mergeCell ref="A93:B93"/>
    <mergeCell ref="A94:B94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124:B124"/>
    <mergeCell ref="A125:B125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147:B147"/>
    <mergeCell ref="A148:B148"/>
    <mergeCell ref="A149:B149"/>
    <mergeCell ref="A126:B126"/>
    <mergeCell ref="A127:B127"/>
    <mergeCell ref="A128:B128"/>
    <mergeCell ref="A129:B129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42:B142"/>
    <mergeCell ref="A143:B143"/>
    <mergeCell ref="A144:B144"/>
    <mergeCell ref="A145:B145"/>
    <mergeCell ref="A146:B146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6:B166"/>
    <mergeCell ref="A167:B167"/>
    <mergeCell ref="A168:B168"/>
    <mergeCell ref="A169:B169"/>
    <mergeCell ref="A170:B170"/>
    <mergeCell ref="A171:B171"/>
    <mergeCell ref="A164:B164"/>
    <mergeCell ref="A165:B165"/>
    <mergeCell ref="A162:B162"/>
    <mergeCell ref="A163:B163"/>
    <mergeCell ref="A172:B172"/>
    <mergeCell ref="A182:B182"/>
    <mergeCell ref="A183:B183"/>
    <mergeCell ref="A173:B173"/>
    <mergeCell ref="A174:B174"/>
    <mergeCell ref="A175:B175"/>
    <mergeCell ref="A176:B176"/>
    <mergeCell ref="A177:B177"/>
    <mergeCell ref="A184:B184"/>
    <mergeCell ref="A206:B206"/>
    <mergeCell ref="A207:B207"/>
    <mergeCell ref="A208:B208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231:B231"/>
    <mergeCell ref="A232:B232"/>
    <mergeCell ref="A233:B233"/>
    <mergeCell ref="A212:B212"/>
    <mergeCell ref="A213:B213"/>
    <mergeCell ref="A214:B214"/>
    <mergeCell ref="A215:B215"/>
    <mergeCell ref="A216:B216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9:B209"/>
    <mergeCell ref="A210:B210"/>
    <mergeCell ref="A211:B211"/>
    <mergeCell ref="A246:B246"/>
    <mergeCell ref="A247:B247"/>
    <mergeCell ref="A248:B248"/>
    <mergeCell ref="A249:B249"/>
    <mergeCell ref="A250:B250"/>
    <mergeCell ref="A251:B251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52:B252"/>
    <mergeCell ref="A253:B253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73:B273"/>
    <mergeCell ref="A274:B274"/>
    <mergeCell ref="A275:B275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6:B276"/>
    <mergeCell ref="A277:B277"/>
    <mergeCell ref="A278:B278"/>
    <mergeCell ref="A279:B279"/>
    <mergeCell ref="A280:B280"/>
    <mergeCell ref="A315:B315"/>
    <mergeCell ref="A316:B316"/>
    <mergeCell ref="A317:B317"/>
    <mergeCell ref="A318:B318"/>
    <mergeCell ref="A319:B319"/>
    <mergeCell ref="A320:B320"/>
    <mergeCell ref="A321:B321"/>
    <mergeCell ref="A305:B305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70:B370"/>
    <mergeCell ref="A371:B371"/>
    <mergeCell ref="A372:B372"/>
    <mergeCell ref="A373:B373"/>
    <mergeCell ref="A374:B374"/>
    <mergeCell ref="A375:B375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6:B376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7:B377"/>
    <mergeCell ref="A406:B406"/>
    <mergeCell ref="A407:B407"/>
    <mergeCell ref="A408:B408"/>
    <mergeCell ref="A409:B409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21:B421"/>
    <mergeCell ref="A422:B422"/>
    <mergeCell ref="A410:B410"/>
    <mergeCell ref="A411:B411"/>
    <mergeCell ref="A412:B412"/>
    <mergeCell ref="A413:B413"/>
    <mergeCell ref="A414:B414"/>
    <mergeCell ref="A415:B415"/>
    <mergeCell ref="A436:B436"/>
    <mergeCell ref="A437:B437"/>
    <mergeCell ref="A438:B438"/>
    <mergeCell ref="A439:B439"/>
    <mergeCell ref="A440:B440"/>
    <mergeCell ref="A441:B441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8:B458"/>
    <mergeCell ref="A459:B459"/>
    <mergeCell ref="A460:B460"/>
    <mergeCell ref="A462:B462"/>
    <mergeCell ref="A463:B463"/>
    <mergeCell ref="A464:B464"/>
    <mergeCell ref="A465:B465"/>
    <mergeCell ref="A466:B466"/>
    <mergeCell ref="A467:B467"/>
    <mergeCell ref="A488:B488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503:B503"/>
    <mergeCell ref="A504:B504"/>
    <mergeCell ref="A505:B505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23:B523"/>
    <mergeCell ref="A524:B524"/>
    <mergeCell ref="A525:B52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34:B534"/>
    <mergeCell ref="A535:B535"/>
    <mergeCell ref="A536:B536"/>
    <mergeCell ref="A537:B537"/>
    <mergeCell ref="A538:B538"/>
    <mergeCell ref="A539:B539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586:B586"/>
    <mergeCell ref="A587:B587"/>
    <mergeCell ref="A588:B588"/>
    <mergeCell ref="A589:B589"/>
    <mergeCell ref="A590:B590"/>
    <mergeCell ref="A591:B591"/>
    <mergeCell ref="A618:B618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65:B665"/>
    <mergeCell ref="A666:B666"/>
    <mergeCell ref="A667:B667"/>
    <mergeCell ref="A668:B668"/>
    <mergeCell ref="A669:B669"/>
    <mergeCell ref="A670:B670"/>
    <mergeCell ref="A671:B671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93:B693"/>
    <mergeCell ref="A694:B694"/>
    <mergeCell ref="A695:B695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713:B713"/>
    <mergeCell ref="A714:B714"/>
    <mergeCell ref="A715:B715"/>
    <mergeCell ref="A716:B716"/>
    <mergeCell ref="A717:B717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56:B756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50:B750"/>
    <mergeCell ref="A751:B751"/>
    <mergeCell ref="A752:B752"/>
    <mergeCell ref="A753:B753"/>
    <mergeCell ref="A754:B754"/>
    <mergeCell ref="A755:B75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5:B775"/>
    <mergeCell ref="A776:B776"/>
    <mergeCell ref="A777:B777"/>
    <mergeCell ref="A774:B774"/>
    <mergeCell ref="A772:B772"/>
    <mergeCell ref="A773:B773"/>
    <mergeCell ref="A778:B778"/>
    <mergeCell ref="A779:B779"/>
    <mergeCell ref="A780:B780"/>
    <mergeCell ref="A781:B781"/>
    <mergeCell ref="A782:B782"/>
    <mergeCell ref="A793:B793"/>
    <mergeCell ref="A783:B783"/>
    <mergeCell ref="A784:B784"/>
    <mergeCell ref="A785:B785"/>
    <mergeCell ref="A786:B786"/>
    <mergeCell ref="A787:B787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47:B847"/>
    <mergeCell ref="A848:B848"/>
    <mergeCell ref="A849:B849"/>
    <mergeCell ref="A850:B850"/>
    <mergeCell ref="A851:B851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67:B867"/>
    <mergeCell ref="A868:B868"/>
    <mergeCell ref="A869:B869"/>
    <mergeCell ref="A870:B870"/>
    <mergeCell ref="A871:B871"/>
    <mergeCell ref="A872:B872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912:B912"/>
    <mergeCell ref="C377:D377"/>
    <mergeCell ref="A378:B378"/>
    <mergeCell ref="C378:D378"/>
    <mergeCell ref="A379:B379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2:B882"/>
  </mergeCells>
  <conditionalFormatting sqref="B674:B791 B854:B908 B793:B851 B1:B671 B910:B911 B922:B1048576">
    <cfRule type="containsText" dxfId="23" priority="23" operator="containsText" text="pieprz ziołowy">
      <formula>NOT(ISERROR(SEARCH("pieprz ziołowy",B1)))</formula>
    </cfRule>
    <cfRule type="containsText" dxfId="22" priority="24" operator="containsText" text="PIEPRZ ZIOŁOWY">
      <formula>NOT(ISERROR(SEARCH("PIEPRZ ZIOŁOWY",B1)))</formula>
    </cfRule>
  </conditionalFormatting>
  <conditionalFormatting sqref="B672:B673">
    <cfRule type="containsText" dxfId="21" priority="21" operator="containsText" text="pieprz ziołowy">
      <formula>NOT(ISERROR(SEARCH("pieprz ziołowy",B672)))</formula>
    </cfRule>
    <cfRule type="containsText" dxfId="20" priority="22" operator="containsText" text="PIEPRZ ZIOŁOWY">
      <formula>NOT(ISERROR(SEARCH("PIEPRZ ZIOŁOWY",B672)))</formula>
    </cfRule>
  </conditionalFormatting>
  <conditionalFormatting sqref="B852:B853">
    <cfRule type="containsText" dxfId="19" priority="19" operator="containsText" text="pieprz ziołowy">
      <formula>NOT(ISERROR(SEARCH("pieprz ziołowy",B852)))</formula>
    </cfRule>
    <cfRule type="containsText" dxfId="18" priority="20" operator="containsText" text="PIEPRZ ZIOŁOWY">
      <formula>NOT(ISERROR(SEARCH("PIEPRZ ZIOŁOWY",B852)))</formula>
    </cfRule>
  </conditionalFormatting>
  <conditionalFormatting sqref="B792">
    <cfRule type="containsText" dxfId="17" priority="17" operator="containsText" text="pieprz ziołowy">
      <formula>NOT(ISERROR(SEARCH("pieprz ziołowy",B792)))</formula>
    </cfRule>
    <cfRule type="containsText" dxfId="16" priority="18" operator="containsText" text="PIEPRZ ZIOŁOWY">
      <formula>NOT(ISERROR(SEARCH("PIEPRZ ZIOŁOWY",B792)))</formula>
    </cfRule>
  </conditionalFormatting>
  <conditionalFormatting sqref="B909">
    <cfRule type="containsText" dxfId="15" priority="15" operator="containsText" text="pieprz ziołowy">
      <formula>NOT(ISERROR(SEARCH("pieprz ziołowy",B909)))</formula>
    </cfRule>
    <cfRule type="containsText" dxfId="14" priority="16" operator="containsText" text="PIEPRZ ZIOŁOWY">
      <formula>NOT(ISERROR(SEARCH("PIEPRZ ZIOŁOWY",B909)))</formula>
    </cfRule>
  </conditionalFormatting>
  <conditionalFormatting sqref="B913:B914">
    <cfRule type="containsText" dxfId="13" priority="13" operator="containsText" text="pieprz ziołowy">
      <formula>NOT(ISERROR(SEARCH("pieprz ziołowy",B913)))</formula>
    </cfRule>
    <cfRule type="containsText" dxfId="12" priority="14" operator="containsText" text="PIEPRZ ZIOŁOWY">
      <formula>NOT(ISERROR(SEARCH("PIEPRZ ZIOŁOWY",B913)))</formula>
    </cfRule>
  </conditionalFormatting>
  <conditionalFormatting sqref="B912">
    <cfRule type="containsText" dxfId="11" priority="11" operator="containsText" text="pieprz ziołowy">
      <formula>NOT(ISERROR(SEARCH("pieprz ziołowy",B912)))</formula>
    </cfRule>
    <cfRule type="containsText" dxfId="10" priority="12" operator="containsText" text="PIEPRZ ZIOŁOWY">
      <formula>NOT(ISERROR(SEARCH("PIEPRZ ZIOŁOWY",B912)))</formula>
    </cfRule>
  </conditionalFormatting>
  <conditionalFormatting sqref="B916">
    <cfRule type="containsText" dxfId="9" priority="9" operator="containsText" text="pieprz ziołowy">
      <formula>NOT(ISERROR(SEARCH("pieprz ziołowy",B916)))</formula>
    </cfRule>
    <cfRule type="containsText" dxfId="8" priority="10" operator="containsText" text="PIEPRZ ZIOŁOWY">
      <formula>NOT(ISERROR(SEARCH("PIEPRZ ZIOŁOWY",B916)))</formula>
    </cfRule>
  </conditionalFormatting>
  <conditionalFormatting sqref="B915">
    <cfRule type="containsText" dxfId="7" priority="7" operator="containsText" text="pieprz ziołowy">
      <formula>NOT(ISERROR(SEARCH("pieprz ziołowy",B915)))</formula>
    </cfRule>
    <cfRule type="containsText" dxfId="6" priority="8" operator="containsText" text="PIEPRZ ZIOŁOWY">
      <formula>NOT(ISERROR(SEARCH("PIEPRZ ZIOŁOWY",B915)))</formula>
    </cfRule>
  </conditionalFormatting>
  <conditionalFormatting sqref="B918">
    <cfRule type="containsText" dxfId="5" priority="5" operator="containsText" text="pieprz ziołowy">
      <formula>NOT(ISERROR(SEARCH("pieprz ziołowy",B918)))</formula>
    </cfRule>
    <cfRule type="containsText" dxfId="4" priority="6" operator="containsText" text="PIEPRZ ZIOŁOWY">
      <formula>NOT(ISERROR(SEARCH("PIEPRZ ZIOŁOWY",B918)))</formula>
    </cfRule>
  </conditionalFormatting>
  <conditionalFormatting sqref="B917">
    <cfRule type="containsText" dxfId="3" priority="3" operator="containsText" text="pieprz ziołowy">
      <formula>NOT(ISERROR(SEARCH("pieprz ziołowy",B917)))</formula>
    </cfRule>
    <cfRule type="containsText" dxfId="2" priority="4" operator="containsText" text="PIEPRZ ZIOŁOWY">
      <formula>NOT(ISERROR(SEARCH("PIEPRZ ZIOŁOWY",B917)))</formula>
    </cfRule>
  </conditionalFormatting>
  <conditionalFormatting sqref="B919:B921">
    <cfRule type="containsText" dxfId="1" priority="1" operator="containsText" text="pieprz ziołowy">
      <formula>NOT(ISERROR(SEARCH("pieprz ziołowy",B919)))</formula>
    </cfRule>
    <cfRule type="containsText" dxfId="0" priority="2" operator="containsText" text="PIEPRZ ZIOŁOWY">
      <formula>NOT(ISERROR(SEARCH("PIEPRZ ZIOŁOWY",B919)))</formula>
    </cfRule>
  </conditionalFormatting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opLeftCell="A73" zoomScale="80" zoomScaleNormal="80" workbookViewId="0">
      <selection activeCell="D88" sqref="D88:E88"/>
    </sheetView>
  </sheetViews>
  <sheetFormatPr defaultRowHeight="18.75" x14ac:dyDescent="0.3"/>
  <cols>
    <col min="1" max="1" width="9.140625" style="11"/>
    <col min="2" max="2" width="9.140625" style="13"/>
    <col min="3" max="3" width="43.42578125" style="4" bestFit="1" customWidth="1"/>
    <col min="4" max="4" width="98.5703125" style="4" customWidth="1"/>
    <col min="5" max="5" width="49.5703125" style="4" customWidth="1"/>
    <col min="6" max="16384" width="9.140625" style="12"/>
  </cols>
  <sheetData>
    <row r="1" spans="1:5" s="9" customFormat="1" ht="21" x14ac:dyDescent="0.25">
      <c r="B1" s="10"/>
      <c r="C1" s="24" t="s">
        <v>257</v>
      </c>
      <c r="D1" s="19" t="s">
        <v>235</v>
      </c>
      <c r="E1" s="19" t="s">
        <v>236</v>
      </c>
    </row>
    <row r="2" spans="1:5" x14ac:dyDescent="0.3">
      <c r="A2" s="11" t="s">
        <v>485</v>
      </c>
      <c r="B2" s="34">
        <v>1</v>
      </c>
      <c r="C2" s="4" t="s">
        <v>448</v>
      </c>
      <c r="D2" s="4" t="s">
        <v>447</v>
      </c>
    </row>
    <row r="3" spans="1:5" ht="47.25" x14ac:dyDescent="0.3">
      <c r="A3" s="11" t="s">
        <v>258</v>
      </c>
      <c r="B3" s="34">
        <v>2</v>
      </c>
      <c r="C3" s="4" t="s">
        <v>259</v>
      </c>
      <c r="D3" s="4" t="s">
        <v>414</v>
      </c>
      <c r="E3" s="4" t="s">
        <v>237</v>
      </c>
    </row>
    <row r="4" spans="1:5" ht="47.25" x14ac:dyDescent="0.3">
      <c r="B4" s="34">
        <v>3</v>
      </c>
      <c r="C4" s="4" t="s">
        <v>260</v>
      </c>
      <c r="D4" s="4" t="s">
        <v>234</v>
      </c>
      <c r="E4" s="4" t="s">
        <v>261</v>
      </c>
    </row>
    <row r="5" spans="1:5" ht="31.5" x14ac:dyDescent="0.3">
      <c r="B5" s="34">
        <v>4</v>
      </c>
      <c r="C5" s="4" t="s">
        <v>262</v>
      </c>
      <c r="D5" s="18" t="s">
        <v>263</v>
      </c>
      <c r="E5" s="18" t="s">
        <v>264</v>
      </c>
    </row>
    <row r="6" spans="1:5" ht="31.5" x14ac:dyDescent="0.3">
      <c r="B6" s="34">
        <v>5</v>
      </c>
      <c r="C6" s="4" t="s">
        <v>441</v>
      </c>
      <c r="D6" s="4" t="s">
        <v>439</v>
      </c>
      <c r="E6" s="4" t="s">
        <v>440</v>
      </c>
    </row>
    <row r="7" spans="1:5" ht="63" x14ac:dyDescent="0.3">
      <c r="B7" s="34">
        <v>6</v>
      </c>
      <c r="C7" s="4" t="s">
        <v>436</v>
      </c>
      <c r="D7" s="8" t="s">
        <v>429</v>
      </c>
      <c r="E7" s="4" t="s">
        <v>348</v>
      </c>
    </row>
    <row r="8" spans="1:5" ht="78.75" x14ac:dyDescent="0.3">
      <c r="B8" s="34">
        <v>7</v>
      </c>
      <c r="C8" s="4" t="s">
        <v>461</v>
      </c>
      <c r="D8" s="4" t="s">
        <v>437</v>
      </c>
      <c r="E8" s="4" t="s">
        <v>438</v>
      </c>
    </row>
    <row r="9" spans="1:5" ht="31.5" x14ac:dyDescent="0.3">
      <c r="B9" s="34">
        <v>8</v>
      </c>
      <c r="C9" s="4" t="s">
        <v>478</v>
      </c>
      <c r="D9" s="4" t="s">
        <v>479</v>
      </c>
      <c r="E9" s="4" t="s">
        <v>280</v>
      </c>
    </row>
    <row r="10" spans="1:5" x14ac:dyDescent="0.3">
      <c r="B10" s="34">
        <v>9</v>
      </c>
      <c r="C10" s="4" t="s">
        <v>398</v>
      </c>
      <c r="D10" s="26" t="s">
        <v>397</v>
      </c>
    </row>
    <row r="11" spans="1:5" x14ac:dyDescent="0.3">
      <c r="B11" s="34">
        <v>10</v>
      </c>
      <c r="C11" s="4" t="s">
        <v>469</v>
      </c>
      <c r="D11" s="4" t="s">
        <v>462</v>
      </c>
      <c r="E11" s="4" t="s">
        <v>463</v>
      </c>
    </row>
    <row r="12" spans="1:5" x14ac:dyDescent="0.3">
      <c r="B12" s="34">
        <v>11</v>
      </c>
      <c r="C12" s="4" t="s">
        <v>464</v>
      </c>
      <c r="D12" s="4" t="s">
        <v>462</v>
      </c>
      <c r="E12" s="4" t="s">
        <v>463</v>
      </c>
    </row>
    <row r="13" spans="1:5" x14ac:dyDescent="0.3">
      <c r="B13" s="34">
        <v>12</v>
      </c>
      <c r="C13" s="4" t="s">
        <v>265</v>
      </c>
      <c r="D13" s="8" t="s">
        <v>400</v>
      </c>
      <c r="E13" s="4" t="s">
        <v>266</v>
      </c>
    </row>
    <row r="14" spans="1:5" ht="47.25" x14ac:dyDescent="0.3">
      <c r="A14" s="11" t="s">
        <v>267</v>
      </c>
      <c r="B14" s="34">
        <v>13</v>
      </c>
      <c r="C14" s="4" t="s">
        <v>268</v>
      </c>
      <c r="D14" s="7" t="s">
        <v>415</v>
      </c>
      <c r="E14" s="7" t="s">
        <v>269</v>
      </c>
    </row>
    <row r="15" spans="1:5" ht="47.25" x14ac:dyDescent="0.3">
      <c r="B15" s="34">
        <v>14</v>
      </c>
      <c r="C15" s="4" t="s">
        <v>270</v>
      </c>
      <c r="D15" s="8" t="s">
        <v>416</v>
      </c>
      <c r="E15" s="8" t="s">
        <v>271</v>
      </c>
    </row>
    <row r="16" spans="1:5" ht="31.5" x14ac:dyDescent="0.3">
      <c r="B16" s="34">
        <v>15</v>
      </c>
      <c r="C16" s="4" t="s">
        <v>272</v>
      </c>
      <c r="D16" s="8" t="s">
        <v>417</v>
      </c>
      <c r="E16" s="8" t="s">
        <v>273</v>
      </c>
    </row>
    <row r="17" spans="1:5" ht="31.5" x14ac:dyDescent="0.3">
      <c r="B17" s="34">
        <v>16</v>
      </c>
      <c r="C17" s="4" t="s">
        <v>459</v>
      </c>
      <c r="D17" s="4" t="s">
        <v>460</v>
      </c>
      <c r="E17" s="4" t="s">
        <v>458</v>
      </c>
    </row>
    <row r="18" spans="1:5" ht="31.5" x14ac:dyDescent="0.3">
      <c r="B18" s="34">
        <v>17</v>
      </c>
      <c r="C18" s="4" t="s">
        <v>449</v>
      </c>
      <c r="D18" s="4" t="s">
        <v>452</v>
      </c>
      <c r="E18" s="4" t="s">
        <v>450</v>
      </c>
    </row>
    <row r="19" spans="1:5" ht="47.25" x14ac:dyDescent="0.3">
      <c r="B19" s="34">
        <v>18</v>
      </c>
      <c r="C19" s="4" t="s">
        <v>456</v>
      </c>
      <c r="D19" s="4" t="s">
        <v>457</v>
      </c>
      <c r="E19" s="4" t="s">
        <v>455</v>
      </c>
    </row>
    <row r="20" spans="1:5" ht="47.25" x14ac:dyDescent="0.3">
      <c r="B20" s="34">
        <v>19</v>
      </c>
      <c r="C20" s="4" t="s">
        <v>274</v>
      </c>
      <c r="D20" s="23" t="s">
        <v>240</v>
      </c>
      <c r="E20" s="4" t="s">
        <v>241</v>
      </c>
    </row>
    <row r="21" spans="1:5" ht="31.5" x14ac:dyDescent="0.3">
      <c r="A21" s="11" t="s">
        <v>275</v>
      </c>
      <c r="B21" s="34">
        <v>20</v>
      </c>
      <c r="C21" s="4" t="s">
        <v>276</v>
      </c>
      <c r="D21" s="4" t="s">
        <v>277</v>
      </c>
    </row>
    <row r="22" spans="1:5" ht="31.5" x14ac:dyDescent="0.3">
      <c r="A22" s="11" t="s">
        <v>278</v>
      </c>
      <c r="B22" s="34">
        <v>21</v>
      </c>
      <c r="C22" s="4" t="s">
        <v>401</v>
      </c>
      <c r="D22" s="4" t="s">
        <v>279</v>
      </c>
      <c r="E22" s="4" t="s">
        <v>280</v>
      </c>
    </row>
    <row r="23" spans="1:5" x14ac:dyDescent="0.3">
      <c r="A23" s="11" t="s">
        <v>283</v>
      </c>
      <c r="B23" s="34">
        <v>22</v>
      </c>
      <c r="C23" s="4" t="s">
        <v>281</v>
      </c>
      <c r="D23" s="16" t="s">
        <v>282</v>
      </c>
    </row>
    <row r="24" spans="1:5" ht="31.5" x14ac:dyDescent="0.3">
      <c r="B24" s="34">
        <v>23</v>
      </c>
      <c r="C24" s="4" t="s">
        <v>284</v>
      </c>
      <c r="D24" s="4" t="s">
        <v>285</v>
      </c>
      <c r="E24" s="4" t="s">
        <v>280</v>
      </c>
    </row>
    <row r="25" spans="1:5" ht="31.5" x14ac:dyDescent="0.3">
      <c r="A25" s="11" t="s">
        <v>286</v>
      </c>
      <c r="B25" s="34">
        <v>24</v>
      </c>
      <c r="C25" s="4" t="s">
        <v>287</v>
      </c>
      <c r="D25" s="4" t="s">
        <v>418</v>
      </c>
      <c r="E25" s="4" t="s">
        <v>288</v>
      </c>
    </row>
    <row r="26" spans="1:5" ht="31.5" x14ac:dyDescent="0.3">
      <c r="A26" s="11" t="s">
        <v>474</v>
      </c>
      <c r="B26" s="34">
        <v>25</v>
      </c>
      <c r="C26" s="4" t="s">
        <v>451</v>
      </c>
      <c r="D26" s="4" t="s">
        <v>453</v>
      </c>
      <c r="E26" s="4" t="s">
        <v>454</v>
      </c>
    </row>
    <row r="27" spans="1:5" ht="47.25" x14ac:dyDescent="0.3">
      <c r="A27" s="11" t="s">
        <v>475</v>
      </c>
      <c r="B27" s="34">
        <v>26</v>
      </c>
      <c r="C27" s="4" t="s">
        <v>289</v>
      </c>
      <c r="D27" s="4" t="s">
        <v>390</v>
      </c>
      <c r="E27" s="4" t="s">
        <v>238</v>
      </c>
    </row>
    <row r="28" spans="1:5" ht="31.5" x14ac:dyDescent="0.3">
      <c r="A28" s="11" t="s">
        <v>292</v>
      </c>
      <c r="B28" s="34">
        <v>27</v>
      </c>
      <c r="C28" s="4" t="s">
        <v>290</v>
      </c>
      <c r="D28" s="4" t="s">
        <v>291</v>
      </c>
      <c r="E28" s="4" t="s">
        <v>280</v>
      </c>
    </row>
    <row r="29" spans="1:5" x14ac:dyDescent="0.3">
      <c r="B29" s="34">
        <v>28</v>
      </c>
      <c r="C29" s="4" t="s">
        <v>435</v>
      </c>
      <c r="D29" s="4" t="s">
        <v>434</v>
      </c>
    </row>
    <row r="30" spans="1:5" ht="31.5" x14ac:dyDescent="0.3">
      <c r="B30" s="34">
        <v>29</v>
      </c>
      <c r="C30" s="4" t="s">
        <v>293</v>
      </c>
      <c r="D30" s="4" t="s">
        <v>294</v>
      </c>
      <c r="E30" s="4" t="s">
        <v>295</v>
      </c>
    </row>
    <row r="31" spans="1:5" ht="31.5" x14ac:dyDescent="0.3">
      <c r="B31" s="34">
        <v>30</v>
      </c>
      <c r="C31" s="4" t="s">
        <v>470</v>
      </c>
      <c r="D31" s="23" t="s">
        <v>297</v>
      </c>
      <c r="E31" s="4" t="s">
        <v>295</v>
      </c>
    </row>
    <row r="32" spans="1:5" x14ac:dyDescent="0.3">
      <c r="B32" s="34">
        <v>31</v>
      </c>
      <c r="C32" s="4" t="s">
        <v>296</v>
      </c>
      <c r="D32" s="4" t="s">
        <v>297</v>
      </c>
    </row>
    <row r="33" spans="1:5" ht="63" x14ac:dyDescent="0.3">
      <c r="B33" s="34">
        <v>32</v>
      </c>
      <c r="C33" s="4" t="s">
        <v>431</v>
      </c>
      <c r="D33" s="8" t="s">
        <v>388</v>
      </c>
      <c r="E33" s="4" t="s">
        <v>298</v>
      </c>
    </row>
    <row r="34" spans="1:5" ht="31.5" x14ac:dyDescent="0.3">
      <c r="B34" s="34">
        <v>33</v>
      </c>
      <c r="C34" s="4" t="s">
        <v>299</v>
      </c>
      <c r="D34" s="4" t="s">
        <v>389</v>
      </c>
      <c r="E34" s="4" t="s">
        <v>300</v>
      </c>
    </row>
    <row r="35" spans="1:5" x14ac:dyDescent="0.3">
      <c r="B35" s="34">
        <v>34</v>
      </c>
      <c r="C35" s="4" t="s">
        <v>301</v>
      </c>
      <c r="D35" s="16" t="s">
        <v>302</v>
      </c>
    </row>
    <row r="36" spans="1:5" ht="47.25" x14ac:dyDescent="0.3">
      <c r="B36" s="34">
        <v>35</v>
      </c>
      <c r="C36" s="4" t="s">
        <v>303</v>
      </c>
      <c r="D36" s="4" t="s">
        <v>304</v>
      </c>
      <c r="E36" s="4" t="s">
        <v>243</v>
      </c>
    </row>
    <row r="37" spans="1:5" ht="47.25" x14ac:dyDescent="0.3">
      <c r="B37" s="34">
        <v>36</v>
      </c>
      <c r="C37" s="4" t="s">
        <v>446</v>
      </c>
      <c r="D37" s="4" t="s">
        <v>410</v>
      </c>
      <c r="E37" s="4" t="s">
        <v>341</v>
      </c>
    </row>
    <row r="38" spans="1:5" x14ac:dyDescent="0.3">
      <c r="B38" s="34">
        <v>37</v>
      </c>
      <c r="C38" s="4" t="s">
        <v>306</v>
      </c>
      <c r="D38" s="21" t="s">
        <v>307</v>
      </c>
    </row>
    <row r="39" spans="1:5" x14ac:dyDescent="0.3">
      <c r="B39" s="34">
        <v>38</v>
      </c>
      <c r="C39" s="4" t="s">
        <v>308</v>
      </c>
      <c r="D39" s="8" t="s">
        <v>309</v>
      </c>
      <c r="E39" s="4" t="s">
        <v>310</v>
      </c>
    </row>
    <row r="40" spans="1:5" ht="47.25" x14ac:dyDescent="0.3">
      <c r="A40" s="11" t="s">
        <v>311</v>
      </c>
      <c r="B40" s="34">
        <v>39</v>
      </c>
      <c r="C40" s="4" t="s">
        <v>312</v>
      </c>
      <c r="D40" s="8" t="s">
        <v>442</v>
      </c>
      <c r="E40" s="4" t="s">
        <v>313</v>
      </c>
    </row>
    <row r="41" spans="1:5" ht="94.5" x14ac:dyDescent="0.3">
      <c r="B41" s="34">
        <v>40</v>
      </c>
      <c r="C41" s="4" t="s">
        <v>314</v>
      </c>
      <c r="D41" s="8" t="s">
        <v>419</v>
      </c>
      <c r="E41" s="4" t="s">
        <v>315</v>
      </c>
    </row>
    <row r="42" spans="1:5" ht="31.5" x14ac:dyDescent="0.3">
      <c r="A42" s="11" t="s">
        <v>316</v>
      </c>
      <c r="B42" s="34">
        <v>41</v>
      </c>
      <c r="C42" s="4" t="s">
        <v>317</v>
      </c>
      <c r="D42" s="37" t="s">
        <v>254</v>
      </c>
      <c r="E42" s="4" t="s">
        <v>253</v>
      </c>
    </row>
    <row r="43" spans="1:5" ht="47.25" x14ac:dyDescent="0.3">
      <c r="A43" s="12"/>
      <c r="B43" s="34">
        <v>42</v>
      </c>
      <c r="C43" s="4" t="s">
        <v>387</v>
      </c>
      <c r="D43" s="4" t="s">
        <v>246</v>
      </c>
      <c r="E43" s="4" t="s">
        <v>243</v>
      </c>
    </row>
    <row r="44" spans="1:5" ht="31.5" x14ac:dyDescent="0.3">
      <c r="B44" s="34">
        <v>43</v>
      </c>
      <c r="C44" s="4" t="s">
        <v>318</v>
      </c>
      <c r="D44" s="23" t="s">
        <v>420</v>
      </c>
      <c r="E44" s="4" t="s">
        <v>319</v>
      </c>
    </row>
    <row r="45" spans="1:5" x14ac:dyDescent="0.3">
      <c r="B45" s="34">
        <v>44</v>
      </c>
      <c r="C45" s="4" t="s">
        <v>320</v>
      </c>
      <c r="D45" s="14" t="s">
        <v>421</v>
      </c>
      <c r="E45" s="4" t="s">
        <v>266</v>
      </c>
    </row>
    <row r="46" spans="1:5" x14ac:dyDescent="0.3">
      <c r="B46" s="34">
        <v>45</v>
      </c>
      <c r="C46" s="4" t="s">
        <v>473</v>
      </c>
      <c r="D46" s="4" t="s">
        <v>422</v>
      </c>
      <c r="E46" s="4" t="s">
        <v>321</v>
      </c>
    </row>
    <row r="47" spans="1:5" x14ac:dyDescent="0.3">
      <c r="B47" s="34">
        <v>46</v>
      </c>
      <c r="C47" s="4" t="s">
        <v>322</v>
      </c>
      <c r="D47" s="25" t="s">
        <v>423</v>
      </c>
      <c r="E47" s="4" t="s">
        <v>266</v>
      </c>
    </row>
    <row r="48" spans="1:5" x14ac:dyDescent="0.3">
      <c r="B48" s="34">
        <v>47</v>
      </c>
      <c r="C48" s="4" t="s">
        <v>323</v>
      </c>
      <c r="D48" s="8" t="s">
        <v>424</v>
      </c>
      <c r="E48" s="4" t="s">
        <v>266</v>
      </c>
    </row>
    <row r="49" spans="1:5" x14ac:dyDescent="0.3">
      <c r="B49" s="34">
        <v>48</v>
      </c>
      <c r="C49" s="4" t="s">
        <v>324</v>
      </c>
      <c r="D49" s="4" t="s">
        <v>425</v>
      </c>
      <c r="E49" s="4" t="s">
        <v>266</v>
      </c>
    </row>
    <row r="50" spans="1:5" ht="31.5" x14ac:dyDescent="0.3">
      <c r="B50" s="34">
        <v>49</v>
      </c>
      <c r="C50" s="4" t="s">
        <v>325</v>
      </c>
      <c r="D50" s="4" t="s">
        <v>426</v>
      </c>
      <c r="E50" s="4" t="s">
        <v>427</v>
      </c>
    </row>
    <row r="51" spans="1:5" ht="34.5" x14ac:dyDescent="0.3">
      <c r="B51" s="34">
        <v>50</v>
      </c>
      <c r="C51" s="31" t="s">
        <v>443</v>
      </c>
      <c r="D51" s="31" t="s">
        <v>444</v>
      </c>
      <c r="E51" s="32" t="s">
        <v>445</v>
      </c>
    </row>
    <row r="52" spans="1:5" x14ac:dyDescent="0.3">
      <c r="B52" s="34">
        <v>51</v>
      </c>
      <c r="C52" s="4" t="s">
        <v>326</v>
      </c>
      <c r="D52" s="4" t="s">
        <v>428</v>
      </c>
      <c r="E52" s="5" t="s">
        <v>238</v>
      </c>
    </row>
    <row r="53" spans="1:5" ht="32.25" x14ac:dyDescent="0.3">
      <c r="B53" s="34">
        <v>52</v>
      </c>
      <c r="C53" s="4" t="s">
        <v>266</v>
      </c>
      <c r="D53" s="27" t="s">
        <v>404</v>
      </c>
      <c r="E53" s="4" t="s">
        <v>402</v>
      </c>
    </row>
    <row r="54" spans="1:5" x14ac:dyDescent="0.3">
      <c r="B54" s="34">
        <v>53</v>
      </c>
      <c r="C54" s="4" t="s">
        <v>327</v>
      </c>
      <c r="D54" s="4" t="s">
        <v>328</v>
      </c>
    </row>
    <row r="55" spans="1:5" ht="31.5" x14ac:dyDescent="0.3">
      <c r="B55" s="34">
        <v>54</v>
      </c>
      <c r="C55" s="4" t="s">
        <v>329</v>
      </c>
      <c r="D55" s="4" t="s">
        <v>403</v>
      </c>
      <c r="E55" s="4" t="s">
        <v>330</v>
      </c>
    </row>
    <row r="56" spans="1:5" x14ac:dyDescent="0.3">
      <c r="B56" s="34">
        <v>55</v>
      </c>
      <c r="C56" s="4" t="s">
        <v>395</v>
      </c>
      <c r="D56" s="20" t="s">
        <v>396</v>
      </c>
      <c r="E56" s="4" t="s">
        <v>238</v>
      </c>
    </row>
    <row r="57" spans="1:5" ht="47.25" x14ac:dyDescent="0.3">
      <c r="A57" s="11" t="s">
        <v>331</v>
      </c>
      <c r="B57" s="34">
        <v>56</v>
      </c>
      <c r="C57" s="4" t="s">
        <v>332</v>
      </c>
      <c r="D57" s="4" t="s">
        <v>333</v>
      </c>
      <c r="E57" s="4" t="s">
        <v>243</v>
      </c>
    </row>
    <row r="58" spans="1:5" x14ac:dyDescent="0.3">
      <c r="A58" s="11" t="s">
        <v>334</v>
      </c>
      <c r="B58" s="34">
        <v>57</v>
      </c>
      <c r="C58" s="4" t="s">
        <v>335</v>
      </c>
      <c r="D58" s="22" t="s">
        <v>409</v>
      </c>
      <c r="E58" s="4" t="s">
        <v>336</v>
      </c>
    </row>
    <row r="59" spans="1:5" x14ac:dyDescent="0.3">
      <c r="B59" s="34">
        <v>58</v>
      </c>
      <c r="C59" s="4" t="s">
        <v>337</v>
      </c>
      <c r="D59" s="4" t="s">
        <v>338</v>
      </c>
    </row>
    <row r="60" spans="1:5" ht="63" x14ac:dyDescent="0.3">
      <c r="B60" s="34">
        <v>59</v>
      </c>
      <c r="C60" s="4" t="s">
        <v>466</v>
      </c>
      <c r="D60" s="23" t="s">
        <v>467</v>
      </c>
      <c r="E60" s="4" t="s">
        <v>465</v>
      </c>
    </row>
    <row r="61" spans="1:5" ht="47.25" x14ac:dyDescent="0.3">
      <c r="A61" s="11" t="s">
        <v>339</v>
      </c>
      <c r="B61" s="34">
        <v>60</v>
      </c>
      <c r="C61" s="4" t="s">
        <v>340</v>
      </c>
      <c r="D61" s="4" t="s">
        <v>410</v>
      </c>
      <c r="E61" s="4" t="s">
        <v>341</v>
      </c>
    </row>
    <row r="62" spans="1:5" ht="94.5" x14ac:dyDescent="0.3">
      <c r="B62" s="34">
        <v>61</v>
      </c>
      <c r="C62" s="4" t="s">
        <v>407</v>
      </c>
      <c r="D62" s="4" t="s">
        <v>411</v>
      </c>
      <c r="E62" s="4" t="s">
        <v>408</v>
      </c>
    </row>
    <row r="63" spans="1:5" ht="31.5" x14ac:dyDescent="0.3">
      <c r="B63" s="34">
        <v>62</v>
      </c>
      <c r="C63" s="4" t="s">
        <v>342</v>
      </c>
      <c r="D63" s="29" t="s">
        <v>343</v>
      </c>
    </row>
    <row r="64" spans="1:5" ht="47.25" x14ac:dyDescent="0.3">
      <c r="B64" s="34">
        <v>63</v>
      </c>
      <c r="C64" s="4" t="s">
        <v>344</v>
      </c>
      <c r="D64" s="8" t="s">
        <v>345</v>
      </c>
      <c r="E64" s="4" t="s">
        <v>241</v>
      </c>
    </row>
    <row r="65" spans="1:5" ht="47.25" x14ac:dyDescent="0.3">
      <c r="B65" s="34">
        <v>64</v>
      </c>
      <c r="C65" s="4" t="s">
        <v>346</v>
      </c>
      <c r="D65" s="8" t="s">
        <v>347</v>
      </c>
      <c r="E65" s="4" t="s">
        <v>313</v>
      </c>
    </row>
    <row r="66" spans="1:5" ht="47.25" x14ac:dyDescent="0.3">
      <c r="B66" s="34">
        <v>65</v>
      </c>
      <c r="C66" s="4" t="s">
        <v>349</v>
      </c>
      <c r="D66" s="4" t="s">
        <v>242</v>
      </c>
      <c r="E66" s="4" t="s">
        <v>243</v>
      </c>
    </row>
    <row r="67" spans="1:5" ht="47.25" x14ac:dyDescent="0.3">
      <c r="B67" s="34">
        <v>66</v>
      </c>
      <c r="C67" s="4" t="s">
        <v>350</v>
      </c>
      <c r="D67" s="5" t="s">
        <v>245</v>
      </c>
      <c r="E67" s="4" t="s">
        <v>244</v>
      </c>
    </row>
    <row r="68" spans="1:5" ht="47.25" x14ac:dyDescent="0.3">
      <c r="B68" s="34">
        <v>67</v>
      </c>
      <c r="C68" s="4" t="s">
        <v>351</v>
      </c>
      <c r="D68" s="4" t="s">
        <v>352</v>
      </c>
      <c r="E68" s="4" t="s">
        <v>353</v>
      </c>
    </row>
    <row r="69" spans="1:5" ht="47.25" x14ac:dyDescent="0.3">
      <c r="B69" s="34">
        <v>68</v>
      </c>
      <c r="C69" s="4" t="s">
        <v>354</v>
      </c>
      <c r="D69" s="6" t="s">
        <v>430</v>
      </c>
      <c r="E69" s="4" t="s">
        <v>244</v>
      </c>
    </row>
    <row r="70" spans="1:5" ht="47.25" x14ac:dyDescent="0.3">
      <c r="A70" s="11" t="s">
        <v>355</v>
      </c>
      <c r="B70" s="34">
        <v>69</v>
      </c>
      <c r="C70" s="4" t="s">
        <v>356</v>
      </c>
      <c r="D70" s="36" t="s">
        <v>251</v>
      </c>
      <c r="E70" s="4" t="s">
        <v>250</v>
      </c>
    </row>
    <row r="71" spans="1:5" ht="31.5" x14ac:dyDescent="0.3">
      <c r="B71" s="34">
        <v>70</v>
      </c>
      <c r="C71" s="4" t="s">
        <v>357</v>
      </c>
      <c r="D71" s="4" t="s">
        <v>358</v>
      </c>
      <c r="E71" s="4" t="s">
        <v>359</v>
      </c>
    </row>
    <row r="72" spans="1:5" x14ac:dyDescent="0.3">
      <c r="A72" s="11" t="s">
        <v>360</v>
      </c>
      <c r="B72" s="34">
        <v>71</v>
      </c>
      <c r="C72" s="4" t="s">
        <v>391</v>
      </c>
      <c r="D72" s="4" t="s">
        <v>392</v>
      </c>
      <c r="E72" s="4" t="s">
        <v>238</v>
      </c>
    </row>
    <row r="73" spans="1:5" x14ac:dyDescent="0.3">
      <c r="B73" s="34">
        <v>72</v>
      </c>
      <c r="C73" s="4" t="s">
        <v>472</v>
      </c>
      <c r="D73" s="33" t="s">
        <v>471</v>
      </c>
      <c r="E73" s="4" t="s">
        <v>238</v>
      </c>
    </row>
    <row r="74" spans="1:5" ht="31.5" x14ac:dyDescent="0.3">
      <c r="B74" s="34">
        <v>73</v>
      </c>
      <c r="C74" s="4" t="s">
        <v>361</v>
      </c>
      <c r="D74" s="4" t="s">
        <v>393</v>
      </c>
      <c r="E74" s="4" t="s">
        <v>362</v>
      </c>
    </row>
    <row r="75" spans="1:5" x14ac:dyDescent="0.3">
      <c r="B75" s="34">
        <v>74</v>
      </c>
      <c r="C75" s="4" t="s">
        <v>363</v>
      </c>
      <c r="D75" s="8" t="s">
        <v>364</v>
      </c>
    </row>
    <row r="76" spans="1:5" ht="31.5" x14ac:dyDescent="0.3">
      <c r="B76" s="34">
        <v>75</v>
      </c>
      <c r="C76" s="4" t="s">
        <v>365</v>
      </c>
      <c r="D76" s="25" t="s">
        <v>366</v>
      </c>
    </row>
    <row r="77" spans="1:5" ht="47.25" x14ac:dyDescent="0.3">
      <c r="B77" s="34">
        <v>76</v>
      </c>
      <c r="C77" s="4" t="s">
        <v>367</v>
      </c>
      <c r="D77" s="14" t="s">
        <v>368</v>
      </c>
    </row>
    <row r="78" spans="1:5" ht="47.25" x14ac:dyDescent="0.3">
      <c r="B78" s="34">
        <v>77</v>
      </c>
      <c r="C78" s="4" t="s">
        <v>369</v>
      </c>
      <c r="D78" s="14" t="s">
        <v>370</v>
      </c>
    </row>
    <row r="79" spans="1:5" ht="47.25" x14ac:dyDescent="0.3">
      <c r="B79" s="34">
        <v>78</v>
      </c>
      <c r="C79" s="4" t="s">
        <v>371</v>
      </c>
      <c r="D79" s="14" t="s">
        <v>372</v>
      </c>
    </row>
    <row r="80" spans="1:5" ht="47.25" x14ac:dyDescent="0.3">
      <c r="B80" s="34">
        <v>79</v>
      </c>
      <c r="C80" s="4" t="s">
        <v>374</v>
      </c>
      <c r="D80" s="14" t="s">
        <v>375</v>
      </c>
    </row>
    <row r="81" spans="1:5" ht="63" x14ac:dyDescent="0.3">
      <c r="B81" s="34">
        <v>80</v>
      </c>
      <c r="C81" s="4" t="s">
        <v>377</v>
      </c>
      <c r="D81" s="14" t="s">
        <v>378</v>
      </c>
      <c r="E81" s="4" t="s">
        <v>379</v>
      </c>
    </row>
    <row r="82" spans="1:5" ht="18.75" customHeight="1" x14ac:dyDescent="0.3">
      <c r="A82" s="11" t="s">
        <v>476</v>
      </c>
      <c r="B82" s="34">
        <v>81</v>
      </c>
      <c r="C82" s="4" t="s">
        <v>381</v>
      </c>
      <c r="D82" s="4" t="s">
        <v>239</v>
      </c>
      <c r="E82" s="4" t="s">
        <v>238</v>
      </c>
    </row>
    <row r="83" spans="1:5" ht="31.5" x14ac:dyDescent="0.3">
      <c r="A83" s="11" t="s">
        <v>484</v>
      </c>
      <c r="B83" s="34">
        <v>82</v>
      </c>
      <c r="C83" s="4" t="s">
        <v>481</v>
      </c>
      <c r="D83" s="4" t="s">
        <v>480</v>
      </c>
      <c r="E83" s="4" t="s">
        <v>482</v>
      </c>
    </row>
    <row r="84" spans="1:5" ht="47.25" x14ac:dyDescent="0.3">
      <c r="A84" s="11" t="s">
        <v>477</v>
      </c>
      <c r="B84" s="34">
        <v>83</v>
      </c>
      <c r="C84" s="4" t="s">
        <v>305</v>
      </c>
      <c r="D84" s="6" t="s">
        <v>249</v>
      </c>
      <c r="E84" s="4" t="s">
        <v>248</v>
      </c>
    </row>
    <row r="85" spans="1:5" x14ac:dyDescent="0.3">
      <c r="A85" s="11" t="s">
        <v>373</v>
      </c>
      <c r="B85" s="34">
        <v>84</v>
      </c>
      <c r="C85" s="4" t="s">
        <v>382</v>
      </c>
      <c r="D85" s="15" t="s">
        <v>399</v>
      </c>
      <c r="E85" s="4" t="s">
        <v>383</v>
      </c>
    </row>
    <row r="86" spans="1:5" ht="47.25" x14ac:dyDescent="0.3">
      <c r="A86" s="11" t="s">
        <v>376</v>
      </c>
      <c r="B86" s="34">
        <v>85</v>
      </c>
      <c r="C86" s="4" t="s">
        <v>384</v>
      </c>
      <c r="D86" s="35" t="s">
        <v>385</v>
      </c>
      <c r="E86" s="4" t="s">
        <v>241</v>
      </c>
    </row>
    <row r="87" spans="1:5" x14ac:dyDescent="0.3">
      <c r="A87" s="11" t="s">
        <v>380</v>
      </c>
      <c r="B87" s="34">
        <v>86</v>
      </c>
      <c r="C87" s="4" t="s">
        <v>386</v>
      </c>
      <c r="D87" s="8" t="s">
        <v>256</v>
      </c>
      <c r="E87" s="4" t="s">
        <v>255</v>
      </c>
    </row>
    <row r="88" spans="1:5" ht="47.25" x14ac:dyDescent="0.3">
      <c r="B88" s="34">
        <v>87</v>
      </c>
      <c r="C88" s="4" t="s">
        <v>489</v>
      </c>
      <c r="D88" s="4" t="s">
        <v>490</v>
      </c>
      <c r="E88" s="4" t="s">
        <v>491</v>
      </c>
    </row>
  </sheetData>
  <sortState ref="A3:E85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POTRAWY ZE SKŁADNIKAMI</vt:lpstr>
      <vt:lpstr>SKŁADNIKI Z ETYKIET</vt:lpstr>
      <vt:lpstr>'POTRAWY ZE SKŁADNIKAMI'!Obszar_wydruku</vt:lpstr>
      <vt:lpstr>'POTRAWY ZE SKŁADNIKAMI'!Tytuły_wydruku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Piotrkow</dc:creator>
  <cp:lastModifiedBy>SP Piotrkow</cp:lastModifiedBy>
  <cp:lastPrinted>2025-03-19T11:24:18Z</cp:lastPrinted>
  <dcterms:created xsi:type="dcterms:W3CDTF">2024-11-18T09:15:04Z</dcterms:created>
  <dcterms:modified xsi:type="dcterms:W3CDTF">2025-06-26T09:13:28Z</dcterms:modified>
</cp:coreProperties>
</file>